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W_05_11_2022\DATA OLD HDD\NAAC Criteria 1\NAAC Clarification\DVV Sheets_1_7_24\"/>
    </mc:Choice>
  </mc:AlternateContent>
  <bookViews>
    <workbookView xWindow="0" yWindow="0" windowWidth="24000" windowHeight="9510"/>
  </bookViews>
  <sheets>
    <sheet name="1.3.2 " sheetId="4" r:id="rId1"/>
  </sheets>
  <definedNames>
    <definedName name="_xlnm._FilterDatabase" localSheetId="0" hidden="1">'1.3.2 '!$B$2:$D$2</definedName>
    <definedName name="_xlnm.Print_Titles" localSheetId="0">'1.3.2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Wt5zmGIl6jy2/wHZAnfkvhJbStyJktIl0oBjEYwTe6c="/>
    </ext>
  </extLst>
</workbook>
</file>

<file path=xl/sharedStrings.xml><?xml version="1.0" encoding="utf-8"?>
<sst xmlns="http://schemas.openxmlformats.org/spreadsheetml/2006/main" count="3060" uniqueCount="1090">
  <si>
    <t>Programme name</t>
  </si>
  <si>
    <t>Program Code</t>
  </si>
  <si>
    <t>List of students undertaking project work/field work/internship</t>
  </si>
  <si>
    <t xml:space="preserve">Computer Engineering </t>
  </si>
  <si>
    <t>Internship-310255</t>
  </si>
  <si>
    <t>Shiv Yandralwar</t>
  </si>
  <si>
    <t>Vaibhav Pangare</t>
  </si>
  <si>
    <t>Pratham Zambre</t>
  </si>
  <si>
    <t>Ayushi kale</t>
  </si>
  <si>
    <t>Abhishek Deshpande</t>
  </si>
  <si>
    <t>Abhishek Jadhav</t>
  </si>
  <si>
    <t>Akanksha Deo</t>
  </si>
  <si>
    <t>Bhavika Talele</t>
  </si>
  <si>
    <t>Daksh Wadhawa</t>
  </si>
  <si>
    <t>Himanshu Barhate</t>
  </si>
  <si>
    <t>Mansi Dusane</t>
  </si>
  <si>
    <t>Sayali Pachpute</t>
  </si>
  <si>
    <t>Vinay Ippili</t>
  </si>
  <si>
    <t>Vipul Chaudhari</t>
  </si>
  <si>
    <t>Mohanish Sarode</t>
  </si>
  <si>
    <t>Chaitanya Thonge</t>
  </si>
  <si>
    <t>Aniruddha Shinde</t>
  </si>
  <si>
    <t>Aarti Thorat</t>
  </si>
  <si>
    <t>ABHIJIT THANGE</t>
  </si>
  <si>
    <t>Omkar Kharat</t>
  </si>
  <si>
    <t>Shvani Kumari</t>
  </si>
  <si>
    <t>Dipali Gawali</t>
  </si>
  <si>
    <t>Asawari Khairnar</t>
  </si>
  <si>
    <t>Pranav Sandbhor_</t>
  </si>
  <si>
    <t>Jayshree Rathod</t>
  </si>
  <si>
    <t>Dhiraj Yadav</t>
  </si>
  <si>
    <t>Rushikesh Dhawale</t>
  </si>
  <si>
    <t>Vaishnavi Bhoyar</t>
  </si>
  <si>
    <t>Gagan matkar</t>
  </si>
  <si>
    <t>Gaurav Bhalerao</t>
  </si>
  <si>
    <t>Gauri Lokhande</t>
  </si>
  <si>
    <t>Aditya Kadam</t>
  </si>
  <si>
    <t>Kunal Kale</t>
  </si>
  <si>
    <t>RitikKumar singh</t>
  </si>
  <si>
    <t>Shivani Jadhav</t>
  </si>
  <si>
    <t>Kuntal Rane</t>
  </si>
  <si>
    <t>Yogesh Gend</t>
  </si>
  <si>
    <t>Viren Lahamage</t>
  </si>
  <si>
    <t>Parth jaiswal</t>
  </si>
  <si>
    <t>Mayuri Godse</t>
  </si>
  <si>
    <t>Pooja Daundkar</t>
  </si>
  <si>
    <t>Madhur Dhole</t>
  </si>
  <si>
    <t>Rushikesh Sangale</t>
  </si>
  <si>
    <t>Godage Rajnandani</t>
  </si>
  <si>
    <t>Vedant Shinde</t>
  </si>
  <si>
    <t>Chaitanya Nikam</t>
  </si>
  <si>
    <t>Manasi Ghotane</t>
  </si>
  <si>
    <t>Prathamesh Khandekar</t>
  </si>
  <si>
    <t>SOMESH SINHA</t>
  </si>
  <si>
    <t>Himanshu Sarode</t>
  </si>
  <si>
    <t>Rajnandani Godage</t>
  </si>
  <si>
    <t>Gayatri Sanap</t>
  </si>
  <si>
    <t>Arjun Haghwane</t>
  </si>
  <si>
    <t>Irfan Shaikh</t>
  </si>
  <si>
    <t>Jaydeep Jogdand</t>
  </si>
  <si>
    <t>Jayesh Sasturkar</t>
  </si>
  <si>
    <t>Kaustubh Gade</t>
  </si>
  <si>
    <t>Kshitij Bhosale</t>
  </si>
  <si>
    <t>Atharva Khadsare</t>
  </si>
  <si>
    <t>Mahesh Belhekar</t>
  </si>
  <si>
    <t>Deepak Jadhav</t>
  </si>
  <si>
    <t>Manasi Takle</t>
  </si>
  <si>
    <t>Vedant Chaudhari</t>
  </si>
  <si>
    <t>Nishant Chaudhari</t>
  </si>
  <si>
    <t>Prasad Adhav</t>
  </si>
  <si>
    <t>Karnavar Akshay</t>
  </si>
  <si>
    <t>Nishant Desle</t>
  </si>
  <si>
    <t>rananaware Nikhil</t>
  </si>
  <si>
    <t>Nikita Patil</t>
  </si>
  <si>
    <t>Harsh kumar</t>
  </si>
  <si>
    <t>Vaishnavi Dasar</t>
  </si>
  <si>
    <t>Shreyas Kumbhar</t>
  </si>
  <si>
    <t>Komal Dharak</t>
  </si>
  <si>
    <t>Dhanshri Gaikwad</t>
  </si>
  <si>
    <t>Soham mane</t>
  </si>
  <si>
    <t>PRITAM BHOR</t>
  </si>
  <si>
    <t>Prajwal Purnapatre</t>
  </si>
  <si>
    <t>Prasad Harer</t>
  </si>
  <si>
    <t>Prashant Nangare</t>
  </si>
  <si>
    <t>Prathmesh Mane</t>
  </si>
  <si>
    <t>Pratik Bhujange</t>
  </si>
  <si>
    <t>Pratik Potdar</t>
  </si>
  <si>
    <t>Prayukti Dubey</t>
  </si>
  <si>
    <t>Pratik Dahatonde</t>
  </si>
  <si>
    <t>ujjwala Rathod</t>
  </si>
  <si>
    <t>Rugved Khandetod</t>
  </si>
  <si>
    <t>Rutuja Jambhulkar</t>
  </si>
  <si>
    <t>Ruturaj Raut</t>
  </si>
  <si>
    <t>Sahil Sinha</t>
  </si>
  <si>
    <t>Sakshi Biradar</t>
  </si>
  <si>
    <t>Sakshi Babar</t>
  </si>
  <si>
    <t>Salman Shikalgar</t>
  </si>
  <si>
    <t>Nikita sartape</t>
  </si>
  <si>
    <t>Jayesh Rokade</t>
  </si>
  <si>
    <t>Sayali Birje</t>
  </si>
  <si>
    <t>Shivam Bharambe</t>
  </si>
  <si>
    <t>Yashraj Chavan</t>
  </si>
  <si>
    <t>Arti Thorat</t>
  </si>
  <si>
    <t>Anushri Shivale</t>
  </si>
  <si>
    <t>Shubham Gade</t>
  </si>
  <si>
    <t>Aniket Nangare</t>
  </si>
  <si>
    <t>Satyam mishra</t>
  </si>
  <si>
    <t>Harshad Shinde</t>
  </si>
  <si>
    <t>Shruti Mahajan</t>
  </si>
  <si>
    <t>Siddhesh Phapale</t>
  </si>
  <si>
    <t>Saurabh Sonalkar</t>
  </si>
  <si>
    <t>SURAJ POL</t>
  </si>
  <si>
    <t>Sujay Patil</t>
  </si>
  <si>
    <t>Suraj Shinde</t>
  </si>
  <si>
    <t>sushil Narsale</t>
  </si>
  <si>
    <t>mrunmayee shewale</t>
  </si>
  <si>
    <t>Swapnali Gaikwad</t>
  </si>
  <si>
    <t>Atharva Shinde</t>
  </si>
  <si>
    <t>Vaibhav Sondkar</t>
  </si>
  <si>
    <t>Moin Inamdar</t>
  </si>
  <si>
    <t>Mahesh Pohekar</t>
  </si>
  <si>
    <t>Saad Attar</t>
  </si>
  <si>
    <t>Vaibhavi Narkhede</t>
  </si>
  <si>
    <t>Vaishnavi Mavale</t>
  </si>
  <si>
    <t>Vedant Kakade</t>
  </si>
  <si>
    <t>vaishnavi patil</t>
  </si>
  <si>
    <t>Nikhil Waghmare</t>
  </si>
  <si>
    <t>ishika Bansal</t>
  </si>
  <si>
    <t>Adit Rode</t>
  </si>
  <si>
    <t>Pranita Raut</t>
  </si>
  <si>
    <t>Project Stage I &amp; II (410248 &amp; 410256)</t>
  </si>
  <si>
    <t>Gaurav Pande</t>
  </si>
  <si>
    <t>Soumitrab Sathe</t>
  </si>
  <si>
    <t>Sayali Dive</t>
  </si>
  <si>
    <t>Pooja B. Jagdale.</t>
  </si>
  <si>
    <t>Parnika M. Satam.</t>
  </si>
  <si>
    <t>Vaishnavi S. Yelwande.</t>
  </si>
  <si>
    <t>Dnyaneshwari Tilekar</t>
  </si>
  <si>
    <t>Pradip Gorde</t>
  </si>
  <si>
    <t>Bramhesh Chaugule</t>
  </si>
  <si>
    <t>Aditi Bhalerao</t>
  </si>
  <si>
    <t>Ajay Thopate</t>
  </si>
  <si>
    <t>PurvaTongale</t>
  </si>
  <si>
    <t>Gaurav Jadhav</t>
  </si>
  <si>
    <t>Ganesh Mahajan</t>
  </si>
  <si>
    <t>Durgesh Ingale</t>
  </si>
  <si>
    <t>Harshal Dhamale</t>
  </si>
  <si>
    <t>Shruti Jangam</t>
  </si>
  <si>
    <t>Raksha Shetty</t>
  </si>
  <si>
    <t>Punam More</t>
  </si>
  <si>
    <t>Sumedh Joshi</t>
  </si>
  <si>
    <t>GauriKadlag</t>
  </si>
  <si>
    <t>Shreya Deshmukh</t>
  </si>
  <si>
    <t>Ajay Jagtap</t>
  </si>
  <si>
    <t>AtharvaJagtap</t>
  </si>
  <si>
    <t>Saiprasad kadam</t>
  </si>
  <si>
    <t>Sahil Dhole</t>
  </si>
  <si>
    <t>Mahesh Peste</t>
  </si>
  <si>
    <t>Akshay Gaikwad</t>
  </si>
  <si>
    <t>Vaishnavi Gavali</t>
  </si>
  <si>
    <t>Samiksha Borgave</t>
  </si>
  <si>
    <t>Sarvesh Kudumbale</t>
  </si>
  <si>
    <t>Shreyas Yerole</t>
  </si>
  <si>
    <t>Piyush Mahajan</t>
  </si>
  <si>
    <t>NazirLalloti</t>
  </si>
  <si>
    <t>Sandali Patil</t>
  </si>
  <si>
    <t>Priyal Ingale</t>
  </si>
  <si>
    <t>Vaishnavi Babar</t>
  </si>
  <si>
    <t>Anushka Thakur</t>
  </si>
  <si>
    <t>Pallavi Shirsath</t>
  </si>
  <si>
    <t>Akanksha Patil</t>
  </si>
  <si>
    <t>Sharwari Jadhav</t>
  </si>
  <si>
    <t>Vaibhavi Bagad</t>
  </si>
  <si>
    <t>Vedangini Awate</t>
  </si>
  <si>
    <t>Pooja Vilas Dhake</t>
  </si>
  <si>
    <t>Omkar Nandakumar Waingade</t>
  </si>
  <si>
    <t>Vishwajeet Bhagwanrao Pawar</t>
  </si>
  <si>
    <t>Shantanu Dhaybar</t>
  </si>
  <si>
    <t>Vedant pandhre</t>
  </si>
  <si>
    <t>Ninaddhad phale</t>
  </si>
  <si>
    <t>Utkarsh Sarode</t>
  </si>
  <si>
    <t>Bhagyesh Dhande</t>
  </si>
  <si>
    <t>Somdatta Kalbhor</t>
  </si>
  <si>
    <t>Jitesh Kamble</t>
  </si>
  <si>
    <t>Satwik Unawane</t>
  </si>
  <si>
    <t>Neha Wagh</t>
  </si>
  <si>
    <t>Nikita Dhakad</t>
  </si>
  <si>
    <t>Himanshu Jagtap</t>
  </si>
  <si>
    <t>VedantBhosale</t>
  </si>
  <si>
    <t>Swejal MarutiKobal</t>
  </si>
  <si>
    <t>Pratiksha Maruti Nikam</t>
  </si>
  <si>
    <t>Samruddhi Sujit Patil</t>
  </si>
  <si>
    <t>Harshal Rajesh Narute</t>
  </si>
  <si>
    <t>Siddharam Kailas Shavage</t>
  </si>
  <si>
    <t>Karan Tiwari</t>
  </si>
  <si>
    <t>Priyanka DevidasJadhav</t>
  </si>
  <si>
    <t>Akanksha Manohar Kalbhor</t>
  </si>
  <si>
    <t>Harshal Naresh Pawar</t>
  </si>
  <si>
    <t>Atish Agale</t>
  </si>
  <si>
    <t>Mayur Augad</t>
  </si>
  <si>
    <t>Sumedh Jagtap</t>
  </si>
  <si>
    <t>Pranav jagtap</t>
  </si>
  <si>
    <t>Atmaj Ghodke</t>
  </si>
  <si>
    <t>Shivani Kamble</t>
  </si>
  <si>
    <t>Ganesh Patil</t>
  </si>
  <si>
    <t>Nishant Ovhal</t>
  </si>
  <si>
    <t>Saurabh Patil</t>
  </si>
  <si>
    <t>Prajwal Patil</t>
  </si>
  <si>
    <t>Mahesh rathod</t>
  </si>
  <si>
    <t>Jayant Sonkusare</t>
  </si>
  <si>
    <t>Prasad Suryawanshi</t>
  </si>
  <si>
    <t>Prathamesh Shirbhate</t>
  </si>
  <si>
    <t>Shubham Yadav</t>
  </si>
  <si>
    <t>Electronics and Telecommunication</t>
  </si>
  <si>
    <t>Internship-304199</t>
  </si>
  <si>
    <t>JADHAV SHARAD BIBISHAN</t>
  </si>
  <si>
    <t>AGHAO NILESH BHANUDAS</t>
  </si>
  <si>
    <t>ANDURKAR ADITYA AMOL</t>
  </si>
  <si>
    <t>BAGMARE PEJAL DHIRENDRA</t>
  </si>
  <si>
    <t>BAVISKAR PARTH BAPUJI</t>
  </si>
  <si>
    <t>BHADARGE VAIBHAV SACHIN</t>
  </si>
  <si>
    <t>BHOSALE VAIBHAVI MAHADEV</t>
  </si>
  <si>
    <t>BORSE UDAY BARKU</t>
  </si>
  <si>
    <t>CHAUDHARI HARSHADA SANTOSH</t>
  </si>
  <si>
    <t>PAWAR ADITYA</t>
  </si>
  <si>
    <t>CHOLKE RUTURAJ SANDIP</t>
  </si>
  <si>
    <t>DESHMUKH KALPESH VIJAY</t>
  </si>
  <si>
    <t>DESHPANDE HARSHAD AJIT</t>
  </si>
  <si>
    <t>DHANAWADE HARSH DNYANESHWAR</t>
  </si>
  <si>
    <t>DHORE SHRUTIKA DEEPAK</t>
  </si>
  <si>
    <t>GARGOTE VIVEK SANTOSH</t>
  </si>
  <si>
    <t>GHOJAGE ARPITA RAJENDRA</t>
  </si>
  <si>
    <t>HIWARALE SAHIL RAJENDRA</t>
  </si>
  <si>
    <t>JADHAV KALPESH ASHOK</t>
  </si>
  <si>
    <t>KAKADE SAMRUDDHI SUNIL</t>
  </si>
  <si>
    <t>KANADE ABHISHEK SATISH</t>
  </si>
  <si>
    <t>KARKE SAKSHI SAMEER</t>
  </si>
  <si>
    <t>KHAIRNAR TANMAY GOVIND</t>
  </si>
  <si>
    <t>LAVATE ABHISHEK LAXMAN</t>
  </si>
  <si>
    <t>LAWATE YASH GAJANAN</t>
  </si>
  <si>
    <t>MANDALE SHRUTI DEVDAS</t>
  </si>
  <si>
    <t>MUNGASE RISHIKESH NAVNATH</t>
  </si>
  <si>
    <t>NAIKADE SAHIL RAMCHANDRA</t>
  </si>
  <si>
    <t>NEMADE PIYUSH DILIP</t>
  </si>
  <si>
    <t>PATIL CHETAN GAJANAN</t>
  </si>
  <si>
    <t>PRASAD SANJAY DHARMENDRA</t>
  </si>
  <si>
    <t>PRATHMESH SHANKAR LANDGE</t>
  </si>
  <si>
    <t>RUTUJA MADHAV BANKAR</t>
  </si>
  <si>
    <t>AKSHAY SUTAR</t>
  </si>
  <si>
    <t>ANUSHKA SHEVLE</t>
  </si>
  <si>
    <t>Project Work- 404197</t>
  </si>
  <si>
    <t>Sanskruti Patil</t>
  </si>
  <si>
    <t>Vaibhav Furde</t>
  </si>
  <si>
    <t>Omkar Kalekar</t>
  </si>
  <si>
    <t>Sairaj Bhandari</t>
  </si>
  <si>
    <t>Disha karpe</t>
  </si>
  <si>
    <t>Ruchika Kalagate</t>
  </si>
  <si>
    <t>Prathmesh Naik</t>
  </si>
  <si>
    <t>Shreeram Pawar</t>
  </si>
  <si>
    <t>Sagar Kundu</t>
  </si>
  <si>
    <t>Varad Tote</t>
  </si>
  <si>
    <t>Akshada Kaloke</t>
  </si>
  <si>
    <t>Nikita Deshmukh</t>
  </si>
  <si>
    <t>Usha Urgade</t>
  </si>
  <si>
    <t>Pooja Sherkhane</t>
  </si>
  <si>
    <t>Chealsea Rozarion</t>
  </si>
  <si>
    <t>Sagar Gaikwad</t>
  </si>
  <si>
    <t>Anurag Wagh</t>
  </si>
  <si>
    <t>Pradip Sadule</t>
  </si>
  <si>
    <t>Sujal Patil</t>
  </si>
  <si>
    <t>Yogesh Sandbhor</t>
  </si>
  <si>
    <t>Sakshi Gore</t>
  </si>
  <si>
    <t>Amit Amange</t>
  </si>
  <si>
    <t>Saurabh Dukare</t>
  </si>
  <si>
    <t>Omkar Kokate</t>
  </si>
  <si>
    <t>Chetan Chaudhari</t>
  </si>
  <si>
    <t>Omkar Shete</t>
  </si>
  <si>
    <t>Sagar Dede</t>
  </si>
  <si>
    <t>Harshada Sawant</t>
  </si>
  <si>
    <t>Pankaj Patil</t>
  </si>
  <si>
    <t>Namrata Singh</t>
  </si>
  <si>
    <t>Sakshi Mahajan</t>
  </si>
  <si>
    <t>Sakshi Shinde</t>
  </si>
  <si>
    <t>Seema Zore</t>
  </si>
  <si>
    <t>Internship</t>
  </si>
  <si>
    <t>Prarthana Dhore</t>
  </si>
  <si>
    <t>Aunrag Wagh</t>
  </si>
  <si>
    <t>Prajwal Nakure</t>
  </si>
  <si>
    <t>Mini Project-304200</t>
  </si>
  <si>
    <t>Sahil Ramchandra Naikade</t>
  </si>
  <si>
    <t>Varun Subhash Naikare</t>
  </si>
  <si>
    <t>Samruddhi Sunil Kakade</t>
  </si>
  <si>
    <t>Rutuja Vilas More</t>
  </si>
  <si>
    <t>Gauri S Chaudhari</t>
  </si>
  <si>
    <t>Shruti mandale</t>
  </si>
  <si>
    <t>Abhilash Shinde</t>
  </si>
  <si>
    <t>Yash Chopade</t>
  </si>
  <si>
    <t>Aishwarya Chaudhary</t>
  </si>
  <si>
    <t>Miyallal Mulla</t>
  </si>
  <si>
    <t>Prathmesh Landge</t>
  </si>
  <si>
    <t>Sanjay Prasad</t>
  </si>
  <si>
    <t>Rishikesh Mungase</t>
  </si>
  <si>
    <t>Tanmay Khairnar</t>
  </si>
  <si>
    <t>Yash Lawate</t>
  </si>
  <si>
    <t>Piyush Nemade</t>
  </si>
  <si>
    <t>Aditya pawar</t>
  </si>
  <si>
    <t>Uma shrikhande</t>
  </si>
  <si>
    <t>Shivani gajare</t>
  </si>
  <si>
    <t>Urmila salunkhe</t>
  </si>
  <si>
    <t>Prathmesh Dhole</t>
  </si>
  <si>
    <t>Omkar Salunke</t>
  </si>
  <si>
    <t>Vaibhav Dasre</t>
  </si>
  <si>
    <t>Jagtap Shriram</t>
  </si>
  <si>
    <t>Abhishek Kalekar</t>
  </si>
  <si>
    <t>Mali Rutuja</t>
  </si>
  <si>
    <t>Koli Kalyani</t>
  </si>
  <si>
    <t>Aditya Andurkar</t>
  </si>
  <si>
    <t>Ruturaj Cholke</t>
  </si>
  <si>
    <t>Vaibhav Bhadarge</t>
  </si>
  <si>
    <t>Harsh Dhanawade</t>
  </si>
  <si>
    <t>Nilesh Aghao</t>
  </si>
  <si>
    <t>Sharad Jadhav</t>
  </si>
  <si>
    <t>Kalpesh Jadhav</t>
  </si>
  <si>
    <t>Harshad Deshpande</t>
  </si>
  <si>
    <t>Vivek Gargote</t>
  </si>
  <si>
    <t>Sawant Parth Jitendra</t>
  </si>
  <si>
    <t>Shevle Anushka Mahesh</t>
  </si>
  <si>
    <t>Varpe Yadnyesh Dnyaneshwar</t>
  </si>
  <si>
    <t>Shirsat Shubham Subhash</t>
  </si>
  <si>
    <t>Prasad Rajesh Panchal</t>
  </si>
  <si>
    <t>Aditya Late</t>
  </si>
  <si>
    <t>Shahapure Suyash Sunil</t>
  </si>
  <si>
    <t>Sonawane Tejas Madhukar</t>
  </si>
  <si>
    <t>Thigale Abhishek Dilip</t>
  </si>
  <si>
    <t>Amit sopan patil</t>
  </si>
  <si>
    <t>Om Anil Rote</t>
  </si>
  <si>
    <t>Laxmi Dhanappa kashette</t>
  </si>
  <si>
    <t>Sonkamble Saloni Uttam</t>
  </si>
  <si>
    <t>Sutar Akshay Annappa</t>
  </si>
  <si>
    <t>Wakhare Vaibhav</t>
  </si>
  <si>
    <t>Information Technology</t>
  </si>
  <si>
    <t>Internship-314455</t>
  </si>
  <si>
    <t>Sameer Sunil Thite</t>
  </si>
  <si>
    <t>Mahesh Satish Kanthale</t>
  </si>
  <si>
    <t>Aditya Dhruvabal Tamhane</t>
  </si>
  <si>
    <t>Suraj Agjwale</t>
  </si>
  <si>
    <t>Vishwajeet Prakash Panaskar</t>
  </si>
  <si>
    <t>Yogesh Subhash Bhirud</t>
  </si>
  <si>
    <t>Omkar Vijay Darekar</t>
  </si>
  <si>
    <t>Laxman Vitthal Babar</t>
  </si>
  <si>
    <t>Kranti Bhavanrao Solanke</t>
  </si>
  <si>
    <t>Rushikesh Arun Hulage</t>
  </si>
  <si>
    <t>Pradip Kailas Hande</t>
  </si>
  <si>
    <t>Vedamruta Udavant</t>
  </si>
  <si>
    <t>Prathamesh Korgoankar</t>
  </si>
  <si>
    <t>Sakshi Ganesh Mohite</t>
  </si>
  <si>
    <t>Tejas Parbhat</t>
  </si>
  <si>
    <t>Aparjita Balramsingh</t>
  </si>
  <si>
    <t>Siddheshwar Sudam Bhagat</t>
  </si>
  <si>
    <t>Poonam Chikhale</t>
  </si>
  <si>
    <t>Prem Samadhan Naiknavare</t>
  </si>
  <si>
    <t>Pratik Ravindra chakolkar</t>
  </si>
  <si>
    <t>Dhanashree Sankpal</t>
  </si>
  <si>
    <t>Harshal Dnyaneshwar Patil</t>
  </si>
  <si>
    <t>Wasim Razi Ahmad Khan</t>
  </si>
  <si>
    <t>Yogini Kishor Wani</t>
  </si>
  <si>
    <t>Pratiksha Vijay Kulkarni</t>
  </si>
  <si>
    <t>Saurabh Shrikant Aherwadkar</t>
  </si>
  <si>
    <t>Neeraj Tembare</t>
  </si>
  <si>
    <t>Abhishek Andure</t>
  </si>
  <si>
    <t>Saurabh Sanjay Karande</t>
  </si>
  <si>
    <t>Sahil Deepak Bhati</t>
  </si>
  <si>
    <t>Sakshi Pidurkar</t>
  </si>
  <si>
    <t>Vedang Prakash Shinde</t>
  </si>
  <si>
    <t>Nikhil Satendra Attarde</t>
  </si>
  <si>
    <t>Nilam Eknath Sandbhor</t>
  </si>
  <si>
    <t>Rutuja Sudhakar Pujari</t>
  </si>
  <si>
    <t>Rajit Prashant Joshi</t>
  </si>
  <si>
    <t>Dipali Shriram Pacharane</t>
  </si>
  <si>
    <t>Giri Anant</t>
  </si>
  <si>
    <t>Sandesh Sabale</t>
  </si>
  <si>
    <t>Omkar Tanaji Yadav</t>
  </si>
  <si>
    <t>Saurabh Anil Shinde</t>
  </si>
  <si>
    <t>Sanika Tanaji Thorat</t>
  </si>
  <si>
    <t>Prathamesh Sanjay Morankar</t>
  </si>
  <si>
    <t>Gitesh Patil</t>
  </si>
  <si>
    <t>Shivam shinde</t>
  </si>
  <si>
    <t>Patil Vaibhav umraosing</t>
  </si>
  <si>
    <t>Project- 414456</t>
  </si>
  <si>
    <t>Vedant Araj</t>
  </si>
  <si>
    <t>Manali Umardand</t>
  </si>
  <si>
    <t>Pradip Hande</t>
  </si>
  <si>
    <t>Prathamesh Korgaonkar</t>
  </si>
  <si>
    <t>Suraj Agiwale</t>
  </si>
  <si>
    <t>Vishwajeet Panaskar</t>
  </si>
  <si>
    <t>Kunal Tilekar</t>
  </si>
  <si>
    <t>Kranti Solanke</t>
  </si>
  <si>
    <t>Anurag Jadhav</t>
  </si>
  <si>
    <t>Ketan Kurhade</t>
  </si>
  <si>
    <t>Pratik Mahajan</t>
  </si>
  <si>
    <t>Yogesh Bhirud</t>
  </si>
  <si>
    <t>Tejas Parbat</t>
  </si>
  <si>
    <t>Akash Ghorpade</t>
  </si>
  <si>
    <t>Siddheshwar Bhagat</t>
  </si>
  <si>
    <t>Sameer Thite</t>
  </si>
  <si>
    <t>Pratik Sawant</t>
  </si>
  <si>
    <t>Chandrakant Borle</t>
  </si>
  <si>
    <t>Vedamruta Jayant Udavant</t>
  </si>
  <si>
    <t>Sangram Wable</t>
  </si>
  <si>
    <t>Yogesh Sanap</t>
  </si>
  <si>
    <t>Ankita Chavan</t>
  </si>
  <si>
    <t>Netaji sarak</t>
  </si>
  <si>
    <t>Vishal Bankar</t>
  </si>
  <si>
    <t>Vaishnav Patil</t>
  </si>
  <si>
    <t>Omkar Shirure</t>
  </si>
  <si>
    <t>Samrudhha Dambalkar</t>
  </si>
  <si>
    <t>Omkar Darekar</t>
  </si>
  <si>
    <t>Aparjita Thakur</t>
  </si>
  <si>
    <t>Omkar Tibole</t>
  </si>
  <si>
    <t>Sakshi Nagtilak</t>
  </si>
  <si>
    <t>Dhanshree Sankpal</t>
  </si>
  <si>
    <t>Prem Naiknavare</t>
  </si>
  <si>
    <t>Pratik Chakolkar</t>
  </si>
  <si>
    <t>Abhijeet Borude</t>
  </si>
  <si>
    <t>Aditya Tamhane</t>
  </si>
  <si>
    <t>Sakshi Mohite</t>
  </si>
  <si>
    <t>Esha Papat</t>
  </si>
  <si>
    <t>Shreyal Sundarkar</t>
  </si>
  <si>
    <t>Rakesh Sonawane</t>
  </si>
  <si>
    <t>Akash mane</t>
  </si>
  <si>
    <t>Laxman Babar</t>
  </si>
  <si>
    <t>Aditya Sawant</t>
  </si>
  <si>
    <t>Aditya Vijayakumar kharat</t>
  </si>
  <si>
    <t>Rushikesh Hulage</t>
  </si>
  <si>
    <t>Payal Kadadhekar</t>
  </si>
  <si>
    <t>Kanthale Mahesh</t>
  </si>
  <si>
    <t>Siddheshwari Rao</t>
  </si>
  <si>
    <t>Akshata Shendkar</t>
  </si>
  <si>
    <t>Sejal Rana</t>
  </si>
  <si>
    <t>Megha Chickale</t>
  </si>
  <si>
    <t>Kiran Dhupe</t>
  </si>
  <si>
    <t xml:space="preserve">Mechanical Engineering </t>
  </si>
  <si>
    <t>Project Stage I &amp; II (402047 &amp; 402053)</t>
  </si>
  <si>
    <t>Mahajan Mahesh Rajesh</t>
  </si>
  <si>
    <t>Warade Sanket Laxman</t>
  </si>
  <si>
    <t>Kate Sujay Satish</t>
  </si>
  <si>
    <t>Narkhede Ritesh Sanjay</t>
  </si>
  <si>
    <t>Patil Sumit Rajendra</t>
  </si>
  <si>
    <t>Patil Omkar Akaram</t>
  </si>
  <si>
    <t>Lokare Tushar Ankush</t>
  </si>
  <si>
    <t>Khalkar Ashvin Kisan</t>
  </si>
  <si>
    <t>Mune Shubham Gitaram</t>
  </si>
  <si>
    <t>Shikalgar Adnan Arif</t>
  </si>
  <si>
    <t>Shitole Shubham Abasaheb</t>
  </si>
  <si>
    <t>Tamhane Sanket Bajirao</t>
  </si>
  <si>
    <t>Tikote Hrishikesh Dattatray</t>
  </si>
  <si>
    <t>Chaudhari Dnyaneshwar Vilas</t>
  </si>
  <si>
    <t>Gade Dhananjay Santu</t>
  </si>
  <si>
    <t>Patil Girish Sunil</t>
  </si>
  <si>
    <t>Patil Shubham Rajesh</t>
  </si>
  <si>
    <t>Patil Sohankumar Pankaj</t>
  </si>
  <si>
    <t>Gaikwad Sudarshan Sanjay</t>
  </si>
  <si>
    <t>Salunkhe Mihir Chandrakant</t>
  </si>
  <si>
    <t>Khandagale Yadnesh Subhash</t>
  </si>
  <si>
    <t>Bhosale Pratik Sukhadev</t>
  </si>
  <si>
    <t>Chandgude Sanket Mahindra</t>
  </si>
  <si>
    <t>Jadhav Aditya Balu</t>
  </si>
  <si>
    <t>Deshmukh Aniket Jayram</t>
  </si>
  <si>
    <t>Bandal Bhushan Rajendra</t>
  </si>
  <si>
    <t>Joshi Varad Krishnaji</t>
  </si>
  <si>
    <t>Hajgude Prashant Vashista</t>
  </si>
  <si>
    <t>Adkar Komal Ramdas</t>
  </si>
  <si>
    <t>Paritkar Suprap Suhas</t>
  </si>
  <si>
    <t>Parbhane Tejas Sanjay</t>
  </si>
  <si>
    <t>Zadke Rohit Tukaram</t>
  </si>
  <si>
    <t>Pokharkar Ashutosh Shivaji</t>
  </si>
  <si>
    <t>Kathale Prathamesh Pandurang</t>
  </si>
  <si>
    <t>Shinde Saksham Balu</t>
  </si>
  <si>
    <t>Malabade Basavaraj Chandrakant</t>
  </si>
  <si>
    <t>Walunj Sumit Manik</t>
  </si>
  <si>
    <t>Gulhane Ankush Kailas</t>
  </si>
  <si>
    <t>Lokhande Mayur Dnyaneshwar</t>
  </si>
  <si>
    <t>Nandurkar Naman Dilip</t>
  </si>
  <si>
    <t>Pol Shreeyash Chandrakant</t>
  </si>
  <si>
    <t>Khan Aman Niyaj</t>
  </si>
  <si>
    <t>Singi Bhagyesh Kishore</t>
  </si>
  <si>
    <t>Maharana Sachin Vijay</t>
  </si>
  <si>
    <t>Mahajan Tejas Subhash</t>
  </si>
  <si>
    <t>Bhalekar Yugandhar Nilesh</t>
  </si>
  <si>
    <t>Kothavale Shreyas Sunil</t>
  </si>
  <si>
    <t>Kale Dhiraj Hansraj</t>
  </si>
  <si>
    <t>Patil Tejas Jijabrao</t>
  </si>
  <si>
    <t>Bansode Nitin Suresh</t>
  </si>
  <si>
    <t>Pawar Hrithik Dhananjay</t>
  </si>
  <si>
    <t>Pethe Vinit Sandeep</t>
  </si>
  <si>
    <t>Pimpale Shubham Jagannath</t>
  </si>
  <si>
    <t>Jagadale Shardul Rajendra</t>
  </si>
  <si>
    <t>Kolhe Rohit Shivaji</t>
  </si>
  <si>
    <t>Tilekar Prathmesh Satish</t>
  </si>
  <si>
    <t>More Mayur Yogesh</t>
  </si>
  <si>
    <t>Mulla Sohail Iqbal</t>
  </si>
  <si>
    <t>Nikam Bhavesh Sheshmal</t>
  </si>
  <si>
    <t>Khandagale Sujit Laxman</t>
  </si>
  <si>
    <t>Kurhade Yash Shashikant</t>
  </si>
  <si>
    <t>Liman Shubham Dattatraya</t>
  </si>
  <si>
    <t>Mishra Arpit Krishnachandra</t>
  </si>
  <si>
    <t>Mane Saniraj Sanjay</t>
  </si>
  <si>
    <t>Shendge Amey Maruti</t>
  </si>
  <si>
    <t>Kunal Bhadale</t>
  </si>
  <si>
    <t>Gaikwad Shantanu Dipak</t>
  </si>
  <si>
    <t>Mankare Deepak Dnyandev</t>
  </si>
  <si>
    <t>Mhaske Vinayak Balasaheb</t>
  </si>
  <si>
    <t>Mandlik Shreyas Sandeep</t>
  </si>
  <si>
    <t>Raut Abhay Gajanan</t>
  </si>
  <si>
    <t>Kakade Mayur Sanjay</t>
  </si>
  <si>
    <t>Kulkarni Ketan Ganesh</t>
  </si>
  <si>
    <t>Kalbhor Tejas Mohan</t>
  </si>
  <si>
    <t>Chaudhari Pratik Sunil</t>
  </si>
  <si>
    <t>Iskande Onkar Sharad</t>
  </si>
  <si>
    <t>Patil Girish Muralidhar</t>
  </si>
  <si>
    <t>Sagar Khaire</t>
  </si>
  <si>
    <t>Sherkar Pradnesh Laxman</t>
  </si>
  <si>
    <t>Gaikwad Kaustubh Ramesh</t>
  </si>
  <si>
    <t>Gaikwad Nilesh Sanjay</t>
  </si>
  <si>
    <t>Jagdale Omkar Kailas</t>
  </si>
  <si>
    <t>Shashank Vinod Deshmukh</t>
  </si>
  <si>
    <t>Aynaparthi Varun Saivenkat</t>
  </si>
  <si>
    <t>Badiger Teerthesh Ramesh</t>
  </si>
  <si>
    <t>Bonde Yadnyik Digambar</t>
  </si>
  <si>
    <t>Internship Mini-project-302055</t>
  </si>
  <si>
    <t>Kshirsagar Prajwal Babasaheb</t>
  </si>
  <si>
    <t>Aditya Dilip Sonar</t>
  </si>
  <si>
    <t>Alwyn Joy</t>
  </si>
  <si>
    <t>Bhoir Pranita Prakash</t>
  </si>
  <si>
    <t>Bobade Vishal Bapu</t>
  </si>
  <si>
    <t>Chavan Rakesh Rajesh</t>
  </si>
  <si>
    <t>Desai Nilesh Shantaram</t>
  </si>
  <si>
    <t>Garad Rupali Dilip</t>
  </si>
  <si>
    <t>Kadam Yogesh Kisan</t>
  </si>
  <si>
    <t>Kamble Amit Pravin</t>
  </si>
  <si>
    <t>Kharge Ritesh Rajesh</t>
  </si>
  <si>
    <t>Khedekar Sushant Janardan</t>
  </si>
  <si>
    <t>Khollam Sachin Tukaram</t>
  </si>
  <si>
    <t>Madne Sakshi Deepak</t>
  </si>
  <si>
    <t>Misal Ajit Baban</t>
  </si>
  <si>
    <t>More Abhishek Rajendra</t>
  </si>
  <si>
    <t>Dhamale Pankaj Pandit</t>
  </si>
  <si>
    <t>Patil Swaroop Shrikrishna</t>
  </si>
  <si>
    <t>Pawar Swapnil Somnath</t>
  </si>
  <si>
    <t>Rohan Dhuraji Shinde</t>
  </si>
  <si>
    <t>Shikalgar Faizan Faruk</t>
  </si>
  <si>
    <t>Shinde Prathamesh Sanjay</t>
  </si>
  <si>
    <t>Suri Jasrajsingh Balvindersingh</t>
  </si>
  <si>
    <t>Udavant Ganesh Baban</t>
  </si>
  <si>
    <t>Chavan Vaibhav Sandeep</t>
  </si>
  <si>
    <t>Wankhede Saurabh Kanta</t>
  </si>
  <si>
    <t>CHAUDHARI ABHISHEK SANDIP</t>
  </si>
  <si>
    <t>Internship Mini-project-302056</t>
  </si>
  <si>
    <t>CHAUHAN DEEPAK TEJBHADUR</t>
  </si>
  <si>
    <t>Internship Mini-project-302057</t>
  </si>
  <si>
    <t>GAURAV AJAY GANATRA</t>
  </si>
  <si>
    <t>Internship Mini-project-302058</t>
  </si>
  <si>
    <t>PATIL ASHISH VASANT</t>
  </si>
  <si>
    <t>Internship Mini-project-302059</t>
  </si>
  <si>
    <t>DASAAR GAURAV SATYAKUMAR</t>
  </si>
  <si>
    <t>Internship Mini-project-302060</t>
  </si>
  <si>
    <t>HEMADE SURAJ ARJUN</t>
  </si>
  <si>
    <t>Internship Mini-project-302061</t>
  </si>
  <si>
    <t>JAGTAP TEJAS VILAS</t>
  </si>
  <si>
    <t>Internship Mini-project-302062</t>
  </si>
  <si>
    <t>WAGHMODE SANDIP LAXMANRAO</t>
  </si>
  <si>
    <t>Internship Mini-project-302063</t>
  </si>
  <si>
    <t>JOSHI CHINMAY RAJENDRA</t>
  </si>
  <si>
    <t>Internship Mini-project-302064</t>
  </si>
  <si>
    <t>HEBALE MALLIKARJUN SHRISHAIL</t>
  </si>
  <si>
    <t>Internship Mini-project-302065</t>
  </si>
  <si>
    <t>KARAN RAMESH YADAV</t>
  </si>
  <si>
    <t>Internship Mini-project-302066</t>
  </si>
  <si>
    <t>MALPURE PRATIK BALKRISHNA</t>
  </si>
  <si>
    <t>Internship Mini-project-302067</t>
  </si>
  <si>
    <t>BADKAR SOMNATH APPASAHEB</t>
  </si>
  <si>
    <t>Internship Mini-project-302068</t>
  </si>
  <si>
    <t>BHISE PRANAV UDHAV</t>
  </si>
  <si>
    <t>Internship Mini-project-302069</t>
  </si>
  <si>
    <t>GHADGE KETAN DHANAJI</t>
  </si>
  <si>
    <t>Internship Mini-project-302070</t>
  </si>
  <si>
    <t>MADDE YOGESH NAGNATH</t>
  </si>
  <si>
    <t>Internship Mini-project-302071</t>
  </si>
  <si>
    <t>PATIL AYUSH RAJENDRA</t>
  </si>
  <si>
    <t>Internship Mini-project-302072</t>
  </si>
  <si>
    <t>SAHIL DHANAJI NIMBALKAR</t>
  </si>
  <si>
    <t>Internship Mini-project-302073</t>
  </si>
  <si>
    <t>MANKAR HARSH RAVINDRA</t>
  </si>
  <si>
    <t>Internship Mini-project-302074</t>
  </si>
  <si>
    <t>AGNIHOTRI PRASAD DIPAKRAO</t>
  </si>
  <si>
    <t>Internship Mini-project-302075</t>
  </si>
  <si>
    <t>HADPAD PRASAD CHANDRAKANT</t>
  </si>
  <si>
    <t>Internship Mini-project-302076</t>
  </si>
  <si>
    <t>KULKARNI VENKATESH SHRIKRISHNA</t>
  </si>
  <si>
    <t>Internship Mini-project-302077</t>
  </si>
  <si>
    <t>PALAMKAR ATHARVA SHRIKANTRA0</t>
  </si>
  <si>
    <t>Internship Mini-project-302078</t>
  </si>
  <si>
    <t>DEOKAR VAIBHAV SUBHASH</t>
  </si>
  <si>
    <t>Internship Mini-project-302079</t>
  </si>
  <si>
    <t>SHAMSHON PHILIP GHORPADE</t>
  </si>
  <si>
    <t>Internship Mini-project-302080</t>
  </si>
  <si>
    <t>NAVALE ADITYA RAVINDRA</t>
  </si>
  <si>
    <t>Internship Mini-project-302081</t>
  </si>
  <si>
    <t>SHINDE SIDDHESH GOKUL</t>
  </si>
  <si>
    <t>Internship Mini-project-302082</t>
  </si>
  <si>
    <t>CHAVAN RAHUL KASHINATH</t>
  </si>
  <si>
    <t>Internship Mini-project-302083</t>
  </si>
  <si>
    <t>LEKURWALE SHAM SUNIL</t>
  </si>
  <si>
    <t>Internship Mini-project-302084</t>
  </si>
  <si>
    <t>KAMBLE AAKANSHA SURYAKANT</t>
  </si>
  <si>
    <t>Internship Mini-project-302085</t>
  </si>
  <si>
    <t>PAWAR NAGESH DATTRAM</t>
  </si>
  <si>
    <t>Internship Mini-project-302086</t>
  </si>
  <si>
    <t>SHAIKH AJIM RASUL</t>
  </si>
  <si>
    <t>Internship Mini-project-302087</t>
  </si>
  <si>
    <t>WADEWALE PRAMAY BALASAHEB</t>
  </si>
  <si>
    <t>Internship Mini-project-302088</t>
  </si>
  <si>
    <t>AKASH KISAN MANE</t>
  </si>
  <si>
    <t>Internship Mini-project-302089</t>
  </si>
  <si>
    <t>KADAM NAYAN VITTHAL</t>
  </si>
  <si>
    <t>Internship Mini-project-302090</t>
  </si>
  <si>
    <t>PATIL ADITYA SUDHAKAR</t>
  </si>
  <si>
    <t>Internship Mini-project-302091</t>
  </si>
  <si>
    <t>PATIL VAISHNAVI MANOHAR</t>
  </si>
  <si>
    <t>Internship Mini-project-302092</t>
  </si>
  <si>
    <t>KALE HRISHIKESH KHEMRAJ</t>
  </si>
  <si>
    <t>Internship Mini-project-302093</t>
  </si>
  <si>
    <t>VEERESH CHANDRAKANT KALSHETTY</t>
  </si>
  <si>
    <t>Internship Mini-project-302094</t>
  </si>
  <si>
    <t>MRUNMAYEE PRADEEP GADRE</t>
  </si>
  <si>
    <t>Internship Mini-project-302095</t>
  </si>
  <si>
    <t>UDUGADE ANIKET TATYASO</t>
  </si>
  <si>
    <t>Internship Mini-project-302096</t>
  </si>
  <si>
    <t>ATTAR KHAIRUNNISA GAFUR</t>
  </si>
  <si>
    <t>Internship Mini-project-302097</t>
  </si>
  <si>
    <t>KHOND VISHAL SURESH</t>
  </si>
  <si>
    <t>Internship Mini-project-302098</t>
  </si>
  <si>
    <t>CHAVAN PRAJWAL CHANGDEV</t>
  </si>
  <si>
    <t>Internship Mini-project-302099</t>
  </si>
  <si>
    <t>MORE RUTVIK RAJENDRA</t>
  </si>
  <si>
    <t>Internship Mini-project-302100</t>
  </si>
  <si>
    <t>SURYAWANSHI MANAS GOPAL</t>
  </si>
  <si>
    <t>Project Based Learning - II (202052)</t>
  </si>
  <si>
    <t>Harshad Chaudhari</t>
  </si>
  <si>
    <t>Pruthviraj Golase</t>
  </si>
  <si>
    <t>Atharva Parte</t>
  </si>
  <si>
    <t>Saurav Mahale</t>
  </si>
  <si>
    <t>Vaishnavi Nakhate</t>
  </si>
  <si>
    <t>Rajgire Nayan Ganesh</t>
  </si>
  <si>
    <t>Somnath Gaware</t>
  </si>
  <si>
    <t>Nilesh Nimbalkar</t>
  </si>
  <si>
    <t>Shubham Hande</t>
  </si>
  <si>
    <t>Satish Garkal</t>
  </si>
  <si>
    <t>Aniket Wandgare</t>
  </si>
  <si>
    <t>Shubham khule</t>
  </si>
  <si>
    <t>Pathak Shreyash Arunrao</t>
  </si>
  <si>
    <t>Ikhe Janhavi Pravin</t>
  </si>
  <si>
    <t>Paul Benoy Samson</t>
  </si>
  <si>
    <t>Dhanave Om Sanjay</t>
  </si>
  <si>
    <t>Goral Sanjana Sahadev</t>
  </si>
  <si>
    <t>Sonawane Ajit Sanjay</t>
  </si>
  <si>
    <t>Arashad Khan</t>
  </si>
  <si>
    <t>Sahil Hajare</t>
  </si>
  <si>
    <t>Shravan Bhegade</t>
  </si>
  <si>
    <t>Varad Kashid</t>
  </si>
  <si>
    <t>Saurabh Panhalkar</t>
  </si>
  <si>
    <t>Balram Singh</t>
  </si>
  <si>
    <t>Prathmesh Shailesh Jankar</t>
  </si>
  <si>
    <t>Soham Desai</t>
  </si>
  <si>
    <t>Pranjal Gophane</t>
  </si>
  <si>
    <t>Harshal Nanekar</t>
  </si>
  <si>
    <t>Ajay Hajgude</t>
  </si>
  <si>
    <t>Vaishnavi kalal</t>
  </si>
  <si>
    <t>Siddhesh Patil</t>
  </si>
  <si>
    <t>Sahil Mali</t>
  </si>
  <si>
    <t>Nagtilak Harshwardhan Sanjay</t>
  </si>
  <si>
    <t>Viraj Palange</t>
  </si>
  <si>
    <t>Yogesh Patil</t>
  </si>
  <si>
    <t>Prerna Awari</t>
  </si>
  <si>
    <t>Shreyash Milind Patekar</t>
  </si>
  <si>
    <t>Tejas Tanaji Patil</t>
  </si>
  <si>
    <t>Prathamesh Prabhakar Pradhan</t>
  </si>
  <si>
    <t>Vinayak Vishnukant Mahindrakar</t>
  </si>
  <si>
    <t>Prerna Dadabhau Mehetre</t>
  </si>
  <si>
    <t>Revati Rajaram Jagtap</t>
  </si>
  <si>
    <t>Chaitanya Nanaware</t>
  </si>
  <si>
    <t>Abhishek Pawar</t>
  </si>
  <si>
    <t>Yash Shinde</t>
  </si>
  <si>
    <t>Shubham Shitole</t>
  </si>
  <si>
    <t>Prajwal Waghale</t>
  </si>
  <si>
    <t>Ganesh Bhojraj Gaikwad</t>
  </si>
  <si>
    <t>Vaibhav madhikar khilari</t>
  </si>
  <si>
    <t>Shrishailya Hemantkumar Deshmukhe</t>
  </si>
  <si>
    <t>Jayendra botre</t>
  </si>
  <si>
    <t>Rohit katke</t>
  </si>
  <si>
    <t>Abhishek kasture</t>
  </si>
  <si>
    <t>Aman Sayyad</t>
  </si>
  <si>
    <t>Attar Abdul Shabir</t>
  </si>
  <si>
    <t>Birje Shrinivas Pundlik</t>
  </si>
  <si>
    <t>Fakir Mohd Quasim Abdulkadir</t>
  </si>
  <si>
    <t>Sarwade Ganesh Dhanaji</t>
  </si>
  <si>
    <t>Koli Harshal Nawal</t>
  </si>
  <si>
    <t>Sorate Niraj Raju</t>
  </si>
  <si>
    <t>Barangale Omkar Sanjay</t>
  </si>
  <si>
    <t>Pande Mandar Sanjay</t>
  </si>
  <si>
    <t>Patil Hemantkumar Deepak</t>
  </si>
  <si>
    <t>Patole Bhushan Durvesh</t>
  </si>
  <si>
    <t>Pawar Kaustubh Anil</t>
  </si>
  <si>
    <t>Ramgirwar Varad Prabhakar</t>
  </si>
  <si>
    <t>Sangare Yogesh Kailas</t>
  </si>
  <si>
    <t>Shikalgar Sahil Salim</t>
  </si>
  <si>
    <t>Bhosale Shrikant Suryakant</t>
  </si>
  <si>
    <t>Survase Urmila Balaji</t>
  </si>
  <si>
    <t>Sutar Sanket Ramchandra</t>
  </si>
  <si>
    <t>Shinde Vinayak Subhash</t>
  </si>
  <si>
    <t>Warde Raj Hiralal</t>
  </si>
  <si>
    <t>Agale Sayali Ramchandra</t>
  </si>
  <si>
    <t>Computer Engineering</t>
  </si>
  <si>
    <t>Project-Based Learning (210258)</t>
  </si>
  <si>
    <t>Nikunj Dawari</t>
  </si>
  <si>
    <t>Swapnil Bhand</t>
  </si>
  <si>
    <t>Omkar Adling</t>
  </si>
  <si>
    <t>Nidhi Badve</t>
  </si>
  <si>
    <t>Akanksha Karande</t>
  </si>
  <si>
    <t>Pratik Gidde</t>
  </si>
  <si>
    <t>Pranav Khandagale</t>
  </si>
  <si>
    <t>Mehul ligade</t>
  </si>
  <si>
    <t>Anurag Vijay Khanderao</t>
  </si>
  <si>
    <t>Damini Ravindra Mali</t>
  </si>
  <si>
    <t>Divya Amol Kudale</t>
  </si>
  <si>
    <t>Suyash Sachin Marathe</t>
  </si>
  <si>
    <t>Nazneen Shaikh</t>
  </si>
  <si>
    <t>Gayatri nagendre</t>
  </si>
  <si>
    <t>Kshitija Mande</t>
  </si>
  <si>
    <t>Sakshi Balwadkar</t>
  </si>
  <si>
    <t>Shravani Rane</t>
  </si>
  <si>
    <t>Vishal Bhupesh Patil</t>
  </si>
  <si>
    <t>Aditya Vitthal Papal</t>
  </si>
  <si>
    <t>Harshal Pravin Pawar</t>
  </si>
  <si>
    <t>Aditya Subhash Deuskar</t>
  </si>
  <si>
    <t>Shubham Suryakant Patil</t>
  </si>
  <si>
    <t>Janhvi Devendra Patil</t>
  </si>
  <si>
    <t>Pranav Prakash Patki</t>
  </si>
  <si>
    <t>Varun Vilas Urade</t>
  </si>
  <si>
    <t>Kunal Sambhaji Shinde</t>
  </si>
  <si>
    <t>Sham Vijay Bornar</t>
  </si>
  <si>
    <t>Aditya Pravin Thorat</t>
  </si>
  <si>
    <t>Nikhil Sardeshmukh</t>
  </si>
  <si>
    <t>Rehan Shaikh</t>
  </si>
  <si>
    <t>Vivek Rodge</t>
  </si>
  <si>
    <t>Ashutosh Thorat</t>
  </si>
  <si>
    <t>Tushar Satish Waghmare</t>
  </si>
  <si>
    <t>Sudip Umbardand</t>
  </si>
  <si>
    <t>Sumit Swami</t>
  </si>
  <si>
    <t>Vivek Shete</t>
  </si>
  <si>
    <t>Sahil Raut</t>
  </si>
  <si>
    <t>Krushnal Jagannath Patil</t>
  </si>
  <si>
    <t>Yashashree Mahajan</t>
  </si>
  <si>
    <t>Diya Satpute</t>
  </si>
  <si>
    <t>Himanshu Singh</t>
  </si>
  <si>
    <t>Prachi lalage</t>
  </si>
  <si>
    <t>Khemaraj mahajan</t>
  </si>
  <si>
    <t>Rituja Kine</t>
  </si>
  <si>
    <t>Anirudha Manojkumar Kshirsagar</t>
  </si>
  <si>
    <t>Mrunal Pawar</t>
  </si>
  <si>
    <t>Sanjal Mali</t>
  </si>
  <si>
    <t>Ankita Singh</t>
  </si>
  <si>
    <t>Riddhi Barhate</t>
  </si>
  <si>
    <t>Samiksha Asodekar</t>
  </si>
  <si>
    <t>Tanvi Babar</t>
  </si>
  <si>
    <t>Srishti Bothara</t>
  </si>
  <si>
    <t>Hritick Sidana</t>
  </si>
  <si>
    <t>Kushagar</t>
  </si>
  <si>
    <t>Saakshi Kobarne</t>
  </si>
  <si>
    <t>Vaishnavi Sapkal</t>
  </si>
  <si>
    <t>Aishwarya Karande</t>
  </si>
  <si>
    <t>Adinath Raut</t>
  </si>
  <si>
    <t>Amol Lokhande</t>
  </si>
  <si>
    <t>Rajvaibhav Satam</t>
  </si>
  <si>
    <t>Avadhut Shedage</t>
  </si>
  <si>
    <t>Atharva Sanjay Meher</t>
  </si>
  <si>
    <t>Aditya Baban Kate</t>
  </si>
  <si>
    <t>Rajdeep Parbhane</t>
  </si>
  <si>
    <t>Rajdeep Yadav</t>
  </si>
  <si>
    <t>Rohan phadtare</t>
  </si>
  <si>
    <t>Uttam Mishra</t>
  </si>
  <si>
    <t>Yash mhaske</t>
  </si>
  <si>
    <t>Siddhant pardeshi</t>
  </si>
  <si>
    <t>Aarti Sathe</t>
  </si>
  <si>
    <t>Roshani Patil</t>
  </si>
  <si>
    <t>Shrikrushna Deore</t>
  </si>
  <si>
    <t>Aditya chaudhari</t>
  </si>
  <si>
    <t>Nigeeta sah</t>
  </si>
  <si>
    <t>Pratiksha Tope</t>
  </si>
  <si>
    <t>Avadhut kulkarni</t>
  </si>
  <si>
    <t>Sujal Kapale</t>
  </si>
  <si>
    <t>Vinit Warade</t>
  </si>
  <si>
    <t>Omkar Warik</t>
  </si>
  <si>
    <t>Atharva Wankar</t>
  </si>
  <si>
    <t>Vaibhav Zope</t>
  </si>
  <si>
    <t>Nikita Pramod Kotkar</t>
  </si>
  <si>
    <t>Tejal Tanaji Sawale</t>
  </si>
  <si>
    <t>Ekta Zende</t>
  </si>
  <si>
    <t>Raj Biradar</t>
  </si>
  <si>
    <t>Atharva Bhoite</t>
  </si>
  <si>
    <t>Prathamesh Chavan</t>
  </si>
  <si>
    <t>Hiten V Bhanushali</t>
  </si>
  <si>
    <t>Amarindersingh Gulati</t>
  </si>
  <si>
    <t>Gaurav Jadhav ,</t>
  </si>
  <si>
    <t>Pranav Jare</t>
  </si>
  <si>
    <t>Pratik Gautam</t>
  </si>
  <si>
    <t>Chetan Ingale</t>
  </si>
  <si>
    <t>Indrajeet Patil</t>
  </si>
  <si>
    <t>Parth Patil</t>
  </si>
  <si>
    <t>Swaraj Naikare</t>
  </si>
  <si>
    <t>Amit Patole</t>
  </si>
  <si>
    <t>Anil Pawar</t>
  </si>
  <si>
    <t>Omkar Londhe</t>
  </si>
  <si>
    <t>Akshay Lawand</t>
  </si>
  <si>
    <t>Mohd Anwaroddin Mohd Ejazuddin</t>
  </si>
  <si>
    <t>Paresh Anant Apraj</t>
  </si>
  <si>
    <t>Chetan Bharat Dhanger</t>
  </si>
  <si>
    <t>Project-Based Learning -204200</t>
  </si>
  <si>
    <t>Jitendra Chikhale</t>
  </si>
  <si>
    <t>Prajay Kokate</t>
  </si>
  <si>
    <t>Nikita Asawale</t>
  </si>
  <si>
    <t>Sanika Bhalerao</t>
  </si>
  <si>
    <t>Sakshi Dolas</t>
  </si>
  <si>
    <t>Ruchika Fegade</t>
  </si>
  <si>
    <t>Yash Jakkan</t>
  </si>
  <si>
    <t>Mahesh Borhade</t>
  </si>
  <si>
    <t>Shubham Muley</t>
  </si>
  <si>
    <t>Revat Muley</t>
  </si>
  <si>
    <t>Sahil Naikwadi</t>
  </si>
  <si>
    <t>Sujal Koli</t>
  </si>
  <si>
    <t>Siddhi Ghodke</t>
  </si>
  <si>
    <t>Rutika Chavan</t>
  </si>
  <si>
    <t>Yash Belvalekar</t>
  </si>
  <si>
    <t>Priya Agarwal</t>
  </si>
  <si>
    <t>Labhesh Vilas Patil</t>
  </si>
  <si>
    <t xml:space="preserve">Riddhik Rajesh Rananavare </t>
  </si>
  <si>
    <t>Atharva Bharat Tirkhunde</t>
  </si>
  <si>
    <t>Anurag Sudhakar Upadhyay</t>
  </si>
  <si>
    <t>Omkar Patil</t>
  </si>
  <si>
    <t>Shruti Kadu</t>
  </si>
  <si>
    <t>Vivek Pawar</t>
  </si>
  <si>
    <t>Akshay Dalwale</t>
  </si>
  <si>
    <t>Project-Based Learning -214458</t>
  </si>
  <si>
    <t>Aditya Amup</t>
  </si>
  <si>
    <t>Khushi Jadhav</t>
  </si>
  <si>
    <t>Tejas Naiknaware</t>
  </si>
  <si>
    <t>ATTAR AMAAN SHABBIR</t>
  </si>
  <si>
    <t>Rajkumar Sah</t>
  </si>
  <si>
    <t>Yuvaraj Thange</t>
  </si>
  <si>
    <t>Aditya Jagdale</t>
  </si>
  <si>
    <t>shubham Mashere</t>
  </si>
  <si>
    <t>Nikita Thapa</t>
  </si>
  <si>
    <t>Sakshi Kulkarni</t>
  </si>
  <si>
    <t>Nupoor Nalge</t>
  </si>
  <si>
    <t>Santoshi Zinjurke</t>
  </si>
  <si>
    <t>Ishwari Pradip Dere</t>
  </si>
  <si>
    <t>Shrushti Ganesh Gawade</t>
  </si>
  <si>
    <t>Sarika Appasaheb Shelke</t>
  </si>
  <si>
    <t>Deepti subhash shelar</t>
  </si>
  <si>
    <t>Abhiraj Babu Gaikwad</t>
  </si>
  <si>
    <t>Pranav Chandrakant Sapkal</t>
  </si>
  <si>
    <t>Ganesh Vaman Ghodke</t>
  </si>
  <si>
    <t>Suchit Dwarkasingh Thakur</t>
  </si>
  <si>
    <t>Shivam Dattatray Kuchekar</t>
  </si>
  <si>
    <t>Sacchidanand Govind Kumbhar</t>
  </si>
  <si>
    <t>Girish Ashok Jadhav</t>
  </si>
  <si>
    <t xml:space="preserve">First Year </t>
  </si>
  <si>
    <t>Project Based Learning  (110013)</t>
  </si>
  <si>
    <t>DHOBALE SAHIL GORAKSHANATH</t>
  </si>
  <si>
    <t>DATE ADITYA SHIVAJI</t>
  </si>
  <si>
    <t>DANGLE HARSHAL ANKUSH</t>
  </si>
  <si>
    <t>BONDE ANUSHKA NITIN</t>
  </si>
  <si>
    <t>BHOLE AASTHA PRAVINKUMAR</t>
  </si>
  <si>
    <t>ALEKAR RUTUJA SURESH</t>
  </si>
  <si>
    <t>GAIKWAD OMKAR VIKAS</t>
  </si>
  <si>
    <t>AHIRE PRATHAMESH KISHOR</t>
  </si>
  <si>
    <t>DAROKAR PRANAV ASHOKRAO</t>
  </si>
  <si>
    <t>GIDWANI SANSKAR KISHOR</t>
  </si>
  <si>
    <t>GAVHAL DNYANESHVAREE BHAGWAN</t>
  </si>
  <si>
    <t>ARUDE NUTAN MARUTI</t>
  </si>
  <si>
    <t>BHATE PRERNA ANIL</t>
  </si>
  <si>
    <t>BAGANE AMRUTA PRADIP</t>
  </si>
  <si>
    <t>DESHPANDE MUKTA</t>
  </si>
  <si>
    <t>BORITKAR YASH PAVAN</t>
  </si>
  <si>
    <t>CHAVAN ATHARVA RAJENDRA</t>
  </si>
  <si>
    <t>MANE VAISHNAVI SURYAKANT</t>
  </si>
  <si>
    <t>JAWALE AAKANKSHA SANTOSH</t>
  </si>
  <si>
    <t>HINGE ANUJA HANUMANT</t>
  </si>
  <si>
    <t>NIKAM HEMANGI SUDHIR</t>
  </si>
  <si>
    <t>INGALE TANISHKA YASHWANT</t>
  </si>
  <si>
    <t>MANE AVINASH SURESH</t>
  </si>
  <si>
    <t>KAMBLE SHRUT RAJENDRA</t>
  </si>
  <si>
    <t>MANE SOHAM RAJARAM</t>
  </si>
  <si>
    <t>JOSHI ATHARVA ANAND</t>
  </si>
  <si>
    <t>MAHAJAN YASH DHANANJAY</t>
  </si>
  <si>
    <t>JADHAV PARTH SACHIN</t>
  </si>
  <si>
    <t>LOKHANADE ANURAG SHASHIKANT</t>
  </si>
  <si>
    <t>KHOT SAMRUDDHI VIDYASAGAR</t>
  </si>
  <si>
    <t>MISHRA SHUBHAM PRAMODKUMAR</t>
  </si>
  <si>
    <t>KURADE SANIKA UTTAM</t>
  </si>
  <si>
    <t>KULKARNI CHINMAY CHANDRASHEKHAR</t>
  </si>
  <si>
    <t>MAHAJAN UTKARSH SANJAY</t>
  </si>
  <si>
    <t>KHANVILKAR SHRUTI DINESH</t>
  </si>
  <si>
    <t>PACHPANDE DIKSHA KETAN</t>
  </si>
  <si>
    <t>KOLHE SIDDHI DEEPAK</t>
  </si>
  <si>
    <t>LAGAD ARJUN BHAGAVAN</t>
  </si>
  <si>
    <t>MHASKE KUNAL SAKHARAM</t>
  </si>
  <si>
    <t>PATIL HINDAVI ANIL</t>
  </si>
  <si>
    <t>PATIL PRATIKSHA PRADEEP</t>
  </si>
  <si>
    <t>PATKAR KANCHAN DIGAMBAR</t>
  </si>
  <si>
    <t>PAWAR KAUSHAL SOPAN</t>
  </si>
  <si>
    <t>SINGH ALOK RANJAN</t>
  </si>
  <si>
    <t>WAGHMARE SWAPNIL TUKARAM</t>
  </si>
  <si>
    <t>SABLE SAURAV PANKAJ</t>
  </si>
  <si>
    <t>KETAKI KAILASH WAGHERE</t>
  </si>
  <si>
    <t>YADAV ARYAN SAMBHAJI</t>
  </si>
  <si>
    <t>PATIL RITESH VIJAYKUMAR</t>
  </si>
  <si>
    <t>PATIL SAURABH SHAHAJI</t>
  </si>
  <si>
    <t>SATPUTE MINAL MALLIKARJUN</t>
  </si>
  <si>
    <t>VARANKAR KHUSHI ANANTKUMAR</t>
  </si>
  <si>
    <t>WABLE SNEHAL MOHAN</t>
  </si>
  <si>
    <t>PATIL SHWETA JOTIRAM</t>
  </si>
  <si>
    <t>THUBE SHUBHANGI SUKDEV</t>
  </si>
  <si>
    <t>YADAV DHANASHRI DHANANJAY</t>
  </si>
  <si>
    <t>Gauri Alhat</t>
  </si>
  <si>
    <t>Pooja Jagtap</t>
  </si>
  <si>
    <t>Pradnya Chougale</t>
  </si>
  <si>
    <t>Mayur Dattatray Balgude</t>
  </si>
  <si>
    <t>Ruchita Sanjay Choudhari</t>
  </si>
  <si>
    <t>Anuja Dattatray Dudhal</t>
  </si>
  <si>
    <t>Prathmesh Dhanaji Jadhav</t>
  </si>
  <si>
    <t>Siddhant Jaywant Gudekar</t>
  </si>
  <si>
    <t>Aditya Babar</t>
  </si>
  <si>
    <t>Asif Ansari</t>
  </si>
  <si>
    <t>Rushikesh Gawade</t>
  </si>
  <si>
    <t>Sanjana Barole</t>
  </si>
  <si>
    <t>Shravani Gulhane</t>
  </si>
  <si>
    <t>Vijay Garade</t>
  </si>
  <si>
    <t>Arnav Bhalerao</t>
  </si>
  <si>
    <t>Atharva Chavan</t>
  </si>
  <si>
    <t>JAMBHALE SIDDHARTH RAJARAM</t>
  </si>
  <si>
    <t>KSHIRSAGAR SHREESH UMESH</t>
  </si>
  <si>
    <t>MANKAR NISHANT SANJAY</t>
  </si>
  <si>
    <t>ROKADE ROHIT MAHENDRA</t>
  </si>
  <si>
    <t>SHAH ANILKUMAR SURENDRA</t>
  </si>
  <si>
    <t>SUTAR BHUSHAN KISHOR</t>
  </si>
  <si>
    <t>MODALE TEJAS SATISH</t>
  </si>
  <si>
    <t>MUDGUL SHRIKANT SUNIL</t>
  </si>
  <si>
    <t>PATIL TEJAS VIJAYKUMAR</t>
  </si>
  <si>
    <t>PATIL VAIBHAV RAVINDRA</t>
  </si>
  <si>
    <t>SHELKE DEVANG SANDEEP</t>
  </si>
  <si>
    <t>KOPNAR ADESH SAMBHAJI</t>
  </si>
  <si>
    <t>MANE SHRUTI MANISH</t>
  </si>
  <si>
    <t>PATIL NILESH DNYANESHWAR</t>
  </si>
  <si>
    <t>PODALA SNEHA ESHWARRAO</t>
  </si>
  <si>
    <t>SALUNKE HARSHADA DEEPAK</t>
  </si>
  <si>
    <t>THORAT DNYANESHWARI ADINATH</t>
  </si>
  <si>
    <t>KOLEKAR SWAPNIL SACHIN</t>
  </si>
  <si>
    <t>KOTKAR PRATIK AVINASH</t>
  </si>
  <si>
    <t>MADANE NISHANT TATYASAHEB</t>
  </si>
  <si>
    <t>PAWAR JEEVAN SURESH</t>
  </si>
  <si>
    <t>PHALKE ABHISHEK BALKRISHNA</t>
  </si>
  <si>
    <t>TOPE NIRAJ ROHIDAS</t>
  </si>
  <si>
    <t>ADKAR OMKAR DNYANESHWAR</t>
  </si>
  <si>
    <t>BALAJI HARISH HULAPPA</t>
  </si>
  <si>
    <t>BANKAR OM RAJENDRA</t>
  </si>
  <si>
    <t>BHISE TEJAS VITTHAL</t>
  </si>
  <si>
    <t>DHUMAL PARTH RAJESH</t>
  </si>
  <si>
    <t>JAGTAP ATHARVA AUDUMBAR</t>
  </si>
  <si>
    <t>BAGADE PRADNYA VIKAS</t>
  </si>
  <si>
    <t>HIMANSHU TUSHAR CHAUDHARI</t>
  </si>
  <si>
    <t>BHUJBAL AKSHATA ANANTHA</t>
  </si>
  <si>
    <t>DURAFE SWAPNIL NAGESH</t>
  </si>
  <si>
    <t>PUNIT SANJAYKUMAR DHANDE</t>
  </si>
  <si>
    <t>DHANWANI JATIN SHANKAR</t>
  </si>
  <si>
    <t>GAIKWAD ATHARVA HARI</t>
  </si>
  <si>
    <t>GAJBHIYE HARSHAL MANOJ</t>
  </si>
  <si>
    <t>ROHIT RAMPRASAD JADHWAR</t>
  </si>
  <si>
    <t>CHAVAN ARYAN MALHARI</t>
  </si>
  <si>
    <t>BHADANE GAURAV SUNIL</t>
  </si>
  <si>
    <t>BHISE ANJALI KAKASAHEB</t>
  </si>
  <si>
    <t>BHISE SAMRUDDHI RAJESH</t>
  </si>
  <si>
    <t>BHOR PRATIK PANDURANG</t>
  </si>
  <si>
    <t>BIRADAR ANKITA PRAKASH</t>
  </si>
  <si>
    <t>GAWADE PRAJWAL GANESH</t>
  </si>
  <si>
    <t>PATIL SAHIL KIRAN</t>
  </si>
  <si>
    <t>KALE MADHUR ATUL</t>
  </si>
  <si>
    <t>PATIL MRUNAL MANOHAR</t>
  </si>
  <si>
    <t>KHARAGE PRANAV SANJAY</t>
  </si>
  <si>
    <t>NAGORE AMIT SHIVDAS</t>
  </si>
  <si>
    <t>LONSANE ONKAR MUNJAJI</t>
  </si>
  <si>
    <t>MARATHE CHETAN JIJABRAO</t>
  </si>
  <si>
    <t>MUNOT AKSHADA RAJENDRA</t>
  </si>
  <si>
    <t>PARATE MRUDULA VINOD</t>
  </si>
  <si>
    <t>KORE ANUJA PANDHARINATH</t>
  </si>
  <si>
    <t>NAIR ADARSH BIJU</t>
  </si>
  <si>
    <t>NALAWADE PRATHAMESH SANDEEP</t>
  </si>
  <si>
    <t>PATIL NISHANT VINOD</t>
  </si>
  <si>
    <t>PATIL SAMPAT BALASAHEB</t>
  </si>
  <si>
    <t>NIKKAM DHRUVARAJ ANIL</t>
  </si>
  <si>
    <t>MISAL PRADEEP NAMDEV</t>
  </si>
  <si>
    <t>KHILARI SANDESH SONABA</t>
  </si>
  <si>
    <t>PARBHANE SHUBHAM DATTATRAYA</t>
  </si>
  <si>
    <t>KARANJE ARADHYA SATISH</t>
  </si>
  <si>
    <t>MUTHE SAEE BALKRISHNA</t>
  </si>
  <si>
    <t>KARANKAL NIMISHA JAGDISH</t>
  </si>
  <si>
    <t>PATIL TANISHKA DAYANAND</t>
  </si>
  <si>
    <t>KADAM PARTH MOHAN</t>
  </si>
  <si>
    <t>Sakshi phand</t>
  </si>
  <si>
    <t>Pratiksha shinde</t>
  </si>
  <si>
    <t>Hrishikesh Taware</t>
  </si>
  <si>
    <t>Yogesh Thadke</t>
  </si>
  <si>
    <t>Deven Randhir</t>
  </si>
  <si>
    <t>Vikas Phatangare</t>
  </si>
  <si>
    <t>Rohit saini</t>
  </si>
  <si>
    <t>Om Suryawanshi</t>
  </si>
  <si>
    <t>Atharva Rane</t>
  </si>
  <si>
    <t>Kshitij pawar</t>
  </si>
  <si>
    <t>Parth pawar</t>
  </si>
  <si>
    <t>Pranjali shinde</t>
  </si>
  <si>
    <t>Shravani shitole</t>
  </si>
  <si>
    <t>Harshwardhan Yadav</t>
  </si>
  <si>
    <t>Sameer Shaikh</t>
  </si>
  <si>
    <t>Riya Shedge</t>
  </si>
  <si>
    <t>Srushti Waghmare</t>
  </si>
  <si>
    <t>Kunika Sirpor</t>
  </si>
  <si>
    <t>Siddhi Shinde</t>
  </si>
  <si>
    <t>Aditya Shelar</t>
  </si>
  <si>
    <t>Rutuja Pawar</t>
  </si>
  <si>
    <t>Vishakha Sable</t>
  </si>
  <si>
    <t>Sujal Shimpi</t>
  </si>
  <si>
    <t>Shlaghya Bhosale</t>
  </si>
  <si>
    <t>Shravani Jadhav</t>
  </si>
  <si>
    <t>Yashraj gorde</t>
  </si>
  <si>
    <t>Abhay Chabuk</t>
  </si>
  <si>
    <t>Prajwal Dhawale</t>
  </si>
  <si>
    <t>Ujwala Dangat</t>
  </si>
  <si>
    <t>Khushi chaudhari</t>
  </si>
  <si>
    <t>Sakshi Adkitte</t>
  </si>
  <si>
    <t>Tanishka Kadam</t>
  </si>
  <si>
    <t>Vaishnavi More</t>
  </si>
  <si>
    <t>Shwetan b. Londhe</t>
  </si>
  <si>
    <t>Chetan v. Landge</t>
  </si>
  <si>
    <t>Saurabh Malli</t>
  </si>
  <si>
    <t>Yash M. Kamathe</t>
  </si>
  <si>
    <t>MD Arman</t>
  </si>
  <si>
    <t>Diwate Krushna Maruti</t>
  </si>
  <si>
    <t>Jagtap Pratyush</t>
  </si>
  <si>
    <t>Ghotkar Ayush Ashok</t>
  </si>
  <si>
    <t>Vaishwajeet Deshmane</t>
  </si>
  <si>
    <t>Baihela Abid Hussain</t>
  </si>
  <si>
    <t>Pankaj Devidas Dahiwalkar</t>
  </si>
  <si>
    <t>Pranav Satish Gaurav</t>
  </si>
  <si>
    <t>Sumedh Mangesh Bhosale</t>
  </si>
  <si>
    <t>Tanmay Ganesh Bhote</t>
  </si>
  <si>
    <t>Shantanu Vanmore</t>
  </si>
  <si>
    <t>Shivam zanzan</t>
  </si>
  <si>
    <t>Ashwin Pillai</t>
  </si>
  <si>
    <t>Mayank Sharma</t>
  </si>
  <si>
    <t>Om Sarade</t>
  </si>
  <si>
    <t>Yash Narkhede</t>
  </si>
  <si>
    <t>Arundhati Vaishnav</t>
  </si>
  <si>
    <t>Sakshi Rane</t>
  </si>
  <si>
    <t>Preeti Pingale</t>
  </si>
  <si>
    <t>Nakul Wanode</t>
  </si>
  <si>
    <t>Vicky Rathod</t>
  </si>
  <si>
    <t>SURDI SHREYA NITIN</t>
  </si>
  <si>
    <t>Abhishek Sakhare</t>
  </si>
  <si>
    <t>Om Shete</t>
  </si>
  <si>
    <t>Prajyot Pujari</t>
  </si>
  <si>
    <t>Rohan Yeole</t>
  </si>
  <si>
    <t>Suyash Rane</t>
  </si>
  <si>
    <t>Kashichandu Nale</t>
  </si>
  <si>
    <t>Atharva Patil</t>
  </si>
  <si>
    <t>Rutuja Patil</t>
  </si>
  <si>
    <t>Ninad Thorat</t>
  </si>
  <si>
    <t>Yaasir Shaikh</t>
  </si>
  <si>
    <t xml:space="preserve">1.3.3 Percentage  of students undertaking project work/field work/internship (Data for the latest completed academic year) (10)
</t>
  </si>
  <si>
    <t>Link to the relevant document</t>
  </si>
  <si>
    <t>https://nmiet.edu.in/NAAC/CR-1/1.3/1.3.2/1.3.2.1%20Internship%20Project.pdf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</si>
</sst>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miet.edu.in/NAAC/CR-1/1.3/1.3.2/1.3.2.1%20Internship%20Proje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93"/>
  <sheetViews>
    <sheetView tabSelected="1" topLeftCell="A1016" workbookViewId="0">
      <selection activeCell="B3" sqref="B3:B1020"/>
    </sheetView>
  </sheetViews>
  <sheetFormatPr defaultColWidth="14.42578125" defaultRowHeight="15" x14ac:dyDescent="0.25"/>
  <cols>
    <col min="1" max="1" width="3.85546875" style="2" customWidth="1"/>
    <col min="2" max="2" width="23.5703125" style="3" customWidth="1"/>
    <col min="3" max="3" width="28.42578125" style="2" customWidth="1"/>
    <col min="4" max="4" width="20.140625" style="2" customWidth="1"/>
    <col min="5" max="5" width="31.85546875" style="2" customWidth="1"/>
    <col min="6" max="6" width="17.7109375" style="2" customWidth="1"/>
    <col min="7" max="16384" width="14.42578125" style="2"/>
  </cols>
  <sheetData>
    <row r="1" spans="1:26" ht="17.25" customHeight="1" x14ac:dyDescent="0.25">
      <c r="A1" s="10" t="s">
        <v>1087</v>
      </c>
      <c r="B1" s="10"/>
      <c r="C1" s="10"/>
      <c r="D1" s="10"/>
      <c r="E1" s="10"/>
      <c r="F1" s="9"/>
      <c r="G1" s="9"/>
    </row>
    <row r="2" spans="1:26" s="3" customFormat="1" ht="60" x14ac:dyDescent="0.25">
      <c r="B2" s="14" t="s">
        <v>0</v>
      </c>
      <c r="C2" s="14" t="s">
        <v>1</v>
      </c>
      <c r="D2" s="15" t="s">
        <v>2</v>
      </c>
      <c r="E2" s="8" t="s">
        <v>1088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0" x14ac:dyDescent="0.25">
      <c r="B3" s="6" t="s">
        <v>722</v>
      </c>
      <c r="C3" s="6" t="s">
        <v>723</v>
      </c>
      <c r="D3" s="11" t="s">
        <v>724</v>
      </c>
      <c r="E3" s="12" t="s">
        <v>1089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x14ac:dyDescent="0.25">
      <c r="B4" s="6" t="s">
        <v>722</v>
      </c>
      <c r="C4" s="6" t="s">
        <v>723</v>
      </c>
      <c r="D4" s="11" t="s">
        <v>725</v>
      </c>
      <c r="E4" s="1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x14ac:dyDescent="0.25">
      <c r="B5" s="6" t="s">
        <v>722</v>
      </c>
      <c r="C5" s="6" t="s">
        <v>723</v>
      </c>
      <c r="D5" s="11" t="s">
        <v>726</v>
      </c>
      <c r="E5" s="1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B6" s="6" t="s">
        <v>722</v>
      </c>
      <c r="C6" s="6" t="s">
        <v>723</v>
      </c>
      <c r="D6" s="11" t="s">
        <v>727</v>
      </c>
      <c r="E6" s="1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B7" s="6" t="s">
        <v>722</v>
      </c>
      <c r="C7" s="6" t="s">
        <v>723</v>
      </c>
      <c r="D7" s="11" t="s">
        <v>728</v>
      </c>
      <c r="E7" s="1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x14ac:dyDescent="0.25">
      <c r="B8" s="6" t="s">
        <v>722</v>
      </c>
      <c r="C8" s="6" t="s">
        <v>723</v>
      </c>
      <c r="D8" s="11" t="s">
        <v>729</v>
      </c>
      <c r="E8" s="1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B9" s="6" t="s">
        <v>722</v>
      </c>
      <c r="C9" s="6" t="s">
        <v>723</v>
      </c>
      <c r="D9" s="11" t="s">
        <v>730</v>
      </c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25">
      <c r="B10" s="6" t="s">
        <v>722</v>
      </c>
      <c r="C10" s="6" t="s">
        <v>723</v>
      </c>
      <c r="D10" s="11" t="s">
        <v>731</v>
      </c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x14ac:dyDescent="0.25">
      <c r="B11" s="6" t="s">
        <v>722</v>
      </c>
      <c r="C11" s="6" t="s">
        <v>723</v>
      </c>
      <c r="D11" s="11" t="s">
        <v>732</v>
      </c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x14ac:dyDescent="0.25">
      <c r="B12" s="6" t="s">
        <v>722</v>
      </c>
      <c r="C12" s="6" t="s">
        <v>723</v>
      </c>
      <c r="D12" s="11" t="s">
        <v>733</v>
      </c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x14ac:dyDescent="0.25">
      <c r="B13" s="6" t="s">
        <v>722</v>
      </c>
      <c r="C13" s="6" t="s">
        <v>723</v>
      </c>
      <c r="D13" s="11" t="s">
        <v>734</v>
      </c>
      <c r="E13" s="1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B14" s="6" t="s">
        <v>722</v>
      </c>
      <c r="C14" s="6" t="s">
        <v>723</v>
      </c>
      <c r="D14" s="11" t="s">
        <v>735</v>
      </c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25">
      <c r="B15" s="6" t="s">
        <v>722</v>
      </c>
      <c r="C15" s="6" t="s">
        <v>723</v>
      </c>
      <c r="D15" s="11" t="s">
        <v>736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x14ac:dyDescent="0.25">
      <c r="B16" s="6" t="s">
        <v>722</v>
      </c>
      <c r="C16" s="6" t="s">
        <v>723</v>
      </c>
      <c r="D16" s="11" t="s">
        <v>737</v>
      </c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30" x14ac:dyDescent="0.25">
      <c r="B17" s="6" t="s">
        <v>722</v>
      </c>
      <c r="C17" s="6" t="s">
        <v>723</v>
      </c>
      <c r="D17" s="11" t="s">
        <v>738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30" x14ac:dyDescent="0.25">
      <c r="B18" s="6" t="s">
        <v>722</v>
      </c>
      <c r="C18" s="6" t="s">
        <v>723</v>
      </c>
      <c r="D18" s="11" t="s">
        <v>739</v>
      </c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30" x14ac:dyDescent="0.25">
      <c r="B19" s="6" t="s">
        <v>722</v>
      </c>
      <c r="C19" s="6" t="s">
        <v>723</v>
      </c>
      <c r="D19" s="11" t="s">
        <v>740</v>
      </c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30" x14ac:dyDescent="0.25">
      <c r="B20" s="6" t="s">
        <v>722</v>
      </c>
      <c r="C20" s="6" t="s">
        <v>723</v>
      </c>
      <c r="D20" s="11" t="s">
        <v>741</v>
      </c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30" x14ac:dyDescent="0.25">
      <c r="B21" s="6" t="s">
        <v>722</v>
      </c>
      <c r="C21" s="6" t="s">
        <v>723</v>
      </c>
      <c r="D21" s="11" t="s">
        <v>742</v>
      </c>
      <c r="E21" s="1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30" x14ac:dyDescent="0.25">
      <c r="B22" s="6" t="s">
        <v>722</v>
      </c>
      <c r="C22" s="6" t="s">
        <v>723</v>
      </c>
      <c r="D22" s="11" t="s">
        <v>743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30" x14ac:dyDescent="0.25">
      <c r="B23" s="6" t="s">
        <v>722</v>
      </c>
      <c r="C23" s="6" t="s">
        <v>723</v>
      </c>
      <c r="D23" s="11" t="s">
        <v>744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30" x14ac:dyDescent="0.25">
      <c r="B24" s="6" t="s">
        <v>722</v>
      </c>
      <c r="C24" s="6" t="s">
        <v>723</v>
      </c>
      <c r="D24" s="11" t="s">
        <v>745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30" x14ac:dyDescent="0.25">
      <c r="B25" s="6" t="s">
        <v>722</v>
      </c>
      <c r="C25" s="6" t="s">
        <v>723</v>
      </c>
      <c r="D25" s="11" t="s">
        <v>746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0" x14ac:dyDescent="0.25">
      <c r="B26" s="6" t="s">
        <v>722</v>
      </c>
      <c r="C26" s="6" t="s">
        <v>723</v>
      </c>
      <c r="D26" s="11" t="s">
        <v>747</v>
      </c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30" x14ac:dyDescent="0.25">
      <c r="B27" s="6" t="s">
        <v>722</v>
      </c>
      <c r="C27" s="6" t="s">
        <v>723</v>
      </c>
      <c r="D27" s="11" t="s">
        <v>748</v>
      </c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30" x14ac:dyDescent="0.25">
      <c r="B28" s="6" t="s">
        <v>722</v>
      </c>
      <c r="C28" s="6" t="s">
        <v>723</v>
      </c>
      <c r="D28" s="11" t="s">
        <v>749</v>
      </c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30" x14ac:dyDescent="0.25">
      <c r="B29" s="6" t="s">
        <v>722</v>
      </c>
      <c r="C29" s="6" t="s">
        <v>723</v>
      </c>
      <c r="D29" s="11" t="s">
        <v>750</v>
      </c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30" x14ac:dyDescent="0.25">
      <c r="B30" s="6" t="s">
        <v>722</v>
      </c>
      <c r="C30" s="6" t="s">
        <v>723</v>
      </c>
      <c r="D30" s="11" t="s">
        <v>751</v>
      </c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30" x14ac:dyDescent="0.25">
      <c r="B31" s="6" t="s">
        <v>722</v>
      </c>
      <c r="C31" s="6" t="s">
        <v>723</v>
      </c>
      <c r="D31" s="11" t="s">
        <v>752</v>
      </c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30" x14ac:dyDescent="0.25">
      <c r="B32" s="6" t="s">
        <v>722</v>
      </c>
      <c r="C32" s="6" t="s">
        <v>723</v>
      </c>
      <c r="D32" s="11" t="s">
        <v>753</v>
      </c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30" x14ac:dyDescent="0.25">
      <c r="B33" s="6" t="s">
        <v>722</v>
      </c>
      <c r="C33" s="6" t="s">
        <v>723</v>
      </c>
      <c r="D33" s="11" t="s">
        <v>754</v>
      </c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30" x14ac:dyDescent="0.25">
      <c r="B34" s="6" t="s">
        <v>722</v>
      </c>
      <c r="C34" s="6" t="s">
        <v>723</v>
      </c>
      <c r="D34" s="11" t="s">
        <v>755</v>
      </c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30" x14ac:dyDescent="0.25">
      <c r="B35" s="6" t="s">
        <v>722</v>
      </c>
      <c r="C35" s="6" t="s">
        <v>723</v>
      </c>
      <c r="D35" s="11" t="s">
        <v>756</v>
      </c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30" x14ac:dyDescent="0.25">
      <c r="B36" s="6" t="s">
        <v>722</v>
      </c>
      <c r="C36" s="6" t="s">
        <v>723</v>
      </c>
      <c r="D36" s="11" t="s">
        <v>757</v>
      </c>
      <c r="E36" s="1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30" x14ac:dyDescent="0.25">
      <c r="B37" s="6" t="s">
        <v>722</v>
      </c>
      <c r="C37" s="6" t="s">
        <v>723</v>
      </c>
      <c r="D37" s="11" t="s">
        <v>758</v>
      </c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30" x14ac:dyDescent="0.25">
      <c r="B38" s="6" t="s">
        <v>722</v>
      </c>
      <c r="C38" s="6" t="s">
        <v>723</v>
      </c>
      <c r="D38" s="11" t="s">
        <v>759</v>
      </c>
      <c r="E38" s="1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30" x14ac:dyDescent="0.25">
      <c r="B39" s="6" t="s">
        <v>722</v>
      </c>
      <c r="C39" s="6" t="s">
        <v>723</v>
      </c>
      <c r="D39" s="11" t="s">
        <v>760</v>
      </c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30" x14ac:dyDescent="0.25">
      <c r="B40" s="6" t="s">
        <v>722</v>
      </c>
      <c r="C40" s="6" t="s">
        <v>723</v>
      </c>
      <c r="D40" s="11" t="s">
        <v>761</v>
      </c>
      <c r="E40" s="1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30" x14ac:dyDescent="0.25">
      <c r="B41" s="6" t="s">
        <v>722</v>
      </c>
      <c r="C41" s="6" t="s">
        <v>723</v>
      </c>
      <c r="D41" s="11" t="s">
        <v>762</v>
      </c>
      <c r="E41" s="1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30" x14ac:dyDescent="0.25">
      <c r="B42" s="6" t="s">
        <v>722</v>
      </c>
      <c r="C42" s="6" t="s">
        <v>723</v>
      </c>
      <c r="D42" s="11" t="s">
        <v>763</v>
      </c>
      <c r="E42" s="1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30" x14ac:dyDescent="0.25">
      <c r="B43" s="6" t="s">
        <v>722</v>
      </c>
      <c r="C43" s="6" t="s">
        <v>723</v>
      </c>
      <c r="D43" s="11" t="s">
        <v>764</v>
      </c>
      <c r="E43" s="1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30" x14ac:dyDescent="0.25">
      <c r="B44" s="6" t="s">
        <v>722</v>
      </c>
      <c r="C44" s="6" t="s">
        <v>723</v>
      </c>
      <c r="D44" s="11" t="s">
        <v>765</v>
      </c>
      <c r="E44" s="1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30" x14ac:dyDescent="0.25">
      <c r="B45" s="6" t="s">
        <v>722</v>
      </c>
      <c r="C45" s="6" t="s">
        <v>723</v>
      </c>
      <c r="D45" s="11" t="s">
        <v>766</v>
      </c>
      <c r="E45" s="1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30" x14ac:dyDescent="0.25">
      <c r="B46" s="6" t="s">
        <v>722</v>
      </c>
      <c r="C46" s="6" t="s">
        <v>723</v>
      </c>
      <c r="D46" s="11" t="s">
        <v>767</v>
      </c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45" x14ac:dyDescent="0.25">
      <c r="B47" s="6" t="s">
        <v>722</v>
      </c>
      <c r="C47" s="6" t="s">
        <v>723</v>
      </c>
      <c r="D47" s="11" t="s">
        <v>768</v>
      </c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30" x14ac:dyDescent="0.25">
      <c r="B48" s="6" t="s">
        <v>722</v>
      </c>
      <c r="C48" s="6" t="s">
        <v>723</v>
      </c>
      <c r="D48" s="11" t="s">
        <v>769</v>
      </c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30" x14ac:dyDescent="0.25">
      <c r="B49" s="6" t="s">
        <v>722</v>
      </c>
      <c r="C49" s="6" t="s">
        <v>723</v>
      </c>
      <c r="D49" s="11" t="s">
        <v>770</v>
      </c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30" x14ac:dyDescent="0.25">
      <c r="B50" s="6" t="s">
        <v>722</v>
      </c>
      <c r="C50" s="6" t="s">
        <v>723</v>
      </c>
      <c r="D50" s="11" t="s">
        <v>771</v>
      </c>
      <c r="E50" s="1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30" x14ac:dyDescent="0.25">
      <c r="B51" s="6" t="s">
        <v>722</v>
      </c>
      <c r="C51" s="6" t="s">
        <v>723</v>
      </c>
      <c r="D51" s="11" t="s">
        <v>772</v>
      </c>
      <c r="E51" s="1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30" x14ac:dyDescent="0.25">
      <c r="B52" s="6" t="s">
        <v>722</v>
      </c>
      <c r="C52" s="6" t="s">
        <v>723</v>
      </c>
      <c r="D52" s="11" t="s">
        <v>773</v>
      </c>
      <c r="E52" s="1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30" x14ac:dyDescent="0.25">
      <c r="B53" s="6" t="s">
        <v>722</v>
      </c>
      <c r="C53" s="6" t="s">
        <v>723</v>
      </c>
      <c r="D53" s="11" t="s">
        <v>774</v>
      </c>
      <c r="E53" s="1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30" x14ac:dyDescent="0.25">
      <c r="B54" s="6" t="s">
        <v>722</v>
      </c>
      <c r="C54" s="6" t="s">
        <v>723</v>
      </c>
      <c r="D54" s="11" t="s">
        <v>775</v>
      </c>
      <c r="E54" s="1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30" x14ac:dyDescent="0.25">
      <c r="B55" s="6" t="s">
        <v>722</v>
      </c>
      <c r="C55" s="6" t="s">
        <v>723</v>
      </c>
      <c r="D55" s="11" t="s">
        <v>776</v>
      </c>
      <c r="E55" s="1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30" x14ac:dyDescent="0.25">
      <c r="B56" s="6" t="s">
        <v>722</v>
      </c>
      <c r="C56" s="6" t="s">
        <v>723</v>
      </c>
      <c r="D56" s="11" t="s">
        <v>777</v>
      </c>
      <c r="E56" s="1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30" x14ac:dyDescent="0.25">
      <c r="B57" s="6" t="s">
        <v>722</v>
      </c>
      <c r="C57" s="6" t="s">
        <v>723</v>
      </c>
      <c r="D57" s="11" t="s">
        <v>778</v>
      </c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30" x14ac:dyDescent="0.25">
      <c r="B58" s="6" t="s">
        <v>722</v>
      </c>
      <c r="C58" s="6" t="s">
        <v>723</v>
      </c>
      <c r="D58" s="11" t="s">
        <v>779</v>
      </c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30" x14ac:dyDescent="0.25">
      <c r="B59" s="6" t="s">
        <v>722</v>
      </c>
      <c r="C59" s="6" t="s">
        <v>723</v>
      </c>
      <c r="D59" s="11" t="s">
        <v>780</v>
      </c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30" x14ac:dyDescent="0.25">
      <c r="B60" s="6" t="s">
        <v>722</v>
      </c>
      <c r="C60" s="6" t="s">
        <v>723</v>
      </c>
      <c r="D60" s="11" t="s">
        <v>781</v>
      </c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30" x14ac:dyDescent="0.25">
      <c r="B61" s="6" t="s">
        <v>722</v>
      </c>
      <c r="C61" s="6" t="s">
        <v>723</v>
      </c>
      <c r="D61" s="11" t="s">
        <v>782</v>
      </c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30" x14ac:dyDescent="0.25">
      <c r="B62" s="6" t="s">
        <v>722</v>
      </c>
      <c r="C62" s="6" t="s">
        <v>723</v>
      </c>
      <c r="D62" s="11" t="s">
        <v>783</v>
      </c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30" x14ac:dyDescent="0.25">
      <c r="B63" s="6" t="s">
        <v>722</v>
      </c>
      <c r="C63" s="6" t="s">
        <v>723</v>
      </c>
      <c r="D63" s="11" t="s">
        <v>784</v>
      </c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30" x14ac:dyDescent="0.25">
      <c r="B64" s="6" t="s">
        <v>722</v>
      </c>
      <c r="C64" s="6" t="s">
        <v>723</v>
      </c>
      <c r="D64" s="11" t="s">
        <v>785</v>
      </c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30" x14ac:dyDescent="0.25">
      <c r="B65" s="6" t="s">
        <v>722</v>
      </c>
      <c r="C65" s="6" t="s">
        <v>723</v>
      </c>
      <c r="D65" s="11" t="s">
        <v>786</v>
      </c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30" x14ac:dyDescent="0.25">
      <c r="B66" s="6" t="s">
        <v>722</v>
      </c>
      <c r="C66" s="6" t="s">
        <v>723</v>
      </c>
      <c r="D66" s="11" t="s">
        <v>787</v>
      </c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30" x14ac:dyDescent="0.25">
      <c r="B67" s="6" t="s">
        <v>722</v>
      </c>
      <c r="C67" s="6" t="s">
        <v>723</v>
      </c>
      <c r="D67" s="11" t="s">
        <v>788</v>
      </c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30" x14ac:dyDescent="0.25">
      <c r="B68" s="6" t="s">
        <v>722</v>
      </c>
      <c r="C68" s="6" t="s">
        <v>723</v>
      </c>
      <c r="D68" s="11" t="s">
        <v>789</v>
      </c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30" x14ac:dyDescent="0.25">
      <c r="B69" s="6" t="s">
        <v>722</v>
      </c>
      <c r="C69" s="6" t="s">
        <v>723</v>
      </c>
      <c r="D69" s="11" t="s">
        <v>790</v>
      </c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30" x14ac:dyDescent="0.25">
      <c r="B70" s="6" t="s">
        <v>722</v>
      </c>
      <c r="C70" s="6" t="s">
        <v>723</v>
      </c>
      <c r="D70" s="11" t="s">
        <v>791</v>
      </c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30" x14ac:dyDescent="0.25">
      <c r="B71" s="6" t="s">
        <v>722</v>
      </c>
      <c r="C71" s="6" t="s">
        <v>723</v>
      </c>
      <c r="D71" s="11" t="s">
        <v>792</v>
      </c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30" x14ac:dyDescent="0.25">
      <c r="B72" s="6" t="s">
        <v>722</v>
      </c>
      <c r="C72" s="6" t="s">
        <v>723</v>
      </c>
      <c r="D72" s="11" t="s">
        <v>793</v>
      </c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30" x14ac:dyDescent="0.25">
      <c r="B73" s="6" t="s">
        <v>722</v>
      </c>
      <c r="C73" s="6" t="s">
        <v>723</v>
      </c>
      <c r="D73" s="11" t="s">
        <v>794</v>
      </c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30" x14ac:dyDescent="0.25">
      <c r="B74" s="6" t="s">
        <v>722</v>
      </c>
      <c r="C74" s="6" t="s">
        <v>723</v>
      </c>
      <c r="D74" s="11" t="s">
        <v>795</v>
      </c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30" x14ac:dyDescent="0.25">
      <c r="B75" s="6" t="s">
        <v>722</v>
      </c>
      <c r="C75" s="6" t="s">
        <v>723</v>
      </c>
      <c r="D75" s="11" t="s">
        <v>796</v>
      </c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30" x14ac:dyDescent="0.25">
      <c r="B76" s="6" t="s">
        <v>722</v>
      </c>
      <c r="C76" s="6" t="s">
        <v>723</v>
      </c>
      <c r="D76" s="11" t="s">
        <v>797</v>
      </c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30" x14ac:dyDescent="0.25">
      <c r="B77" s="6" t="s">
        <v>722</v>
      </c>
      <c r="C77" s="6" t="s">
        <v>723</v>
      </c>
      <c r="D77" s="11" t="s">
        <v>798</v>
      </c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30" x14ac:dyDescent="0.25">
      <c r="B78" s="6" t="s">
        <v>722</v>
      </c>
      <c r="C78" s="6" t="s">
        <v>723</v>
      </c>
      <c r="D78" s="11" t="s">
        <v>799</v>
      </c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30" x14ac:dyDescent="0.25">
      <c r="B79" s="6" t="s">
        <v>722</v>
      </c>
      <c r="C79" s="6" t="s">
        <v>723</v>
      </c>
      <c r="D79" s="11" t="s">
        <v>800</v>
      </c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30" x14ac:dyDescent="0.25">
      <c r="B80" s="6" t="s">
        <v>722</v>
      </c>
      <c r="C80" s="6" t="s">
        <v>723</v>
      </c>
      <c r="D80" s="11" t="s">
        <v>801</v>
      </c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30" x14ac:dyDescent="0.25">
      <c r="B81" s="6" t="s">
        <v>722</v>
      </c>
      <c r="C81" s="6" t="s">
        <v>723</v>
      </c>
      <c r="D81" s="11" t="s">
        <v>802</v>
      </c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30" x14ac:dyDescent="0.25">
      <c r="B82" s="6" t="s">
        <v>722</v>
      </c>
      <c r="C82" s="6" t="s">
        <v>723</v>
      </c>
      <c r="D82" s="11" t="s">
        <v>803</v>
      </c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30" x14ac:dyDescent="0.25">
      <c r="B83" s="6" t="s">
        <v>722</v>
      </c>
      <c r="C83" s="6" t="s">
        <v>723</v>
      </c>
      <c r="D83" s="11" t="s">
        <v>804</v>
      </c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30" x14ac:dyDescent="0.25">
      <c r="B84" s="6" t="s">
        <v>722</v>
      </c>
      <c r="C84" s="6" t="s">
        <v>723</v>
      </c>
      <c r="D84" s="11" t="s">
        <v>805</v>
      </c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30" x14ac:dyDescent="0.25">
      <c r="B85" s="6" t="s">
        <v>722</v>
      </c>
      <c r="C85" s="6" t="s">
        <v>723</v>
      </c>
      <c r="D85" s="11" t="s">
        <v>806</v>
      </c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30" x14ac:dyDescent="0.25">
      <c r="B86" s="6" t="s">
        <v>722</v>
      </c>
      <c r="C86" s="6" t="s">
        <v>723</v>
      </c>
      <c r="D86" s="11" t="s">
        <v>807</v>
      </c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30" x14ac:dyDescent="0.25">
      <c r="B87" s="6" t="s">
        <v>722</v>
      </c>
      <c r="C87" s="6" t="s">
        <v>723</v>
      </c>
      <c r="D87" s="11" t="s">
        <v>808</v>
      </c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30" x14ac:dyDescent="0.25">
      <c r="B88" s="6" t="s">
        <v>722</v>
      </c>
      <c r="C88" s="6" t="s">
        <v>723</v>
      </c>
      <c r="D88" s="11" t="s">
        <v>809</v>
      </c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30" x14ac:dyDescent="0.25">
      <c r="B89" s="6" t="s">
        <v>722</v>
      </c>
      <c r="C89" s="6" t="s">
        <v>723</v>
      </c>
      <c r="D89" s="11" t="s">
        <v>810</v>
      </c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30" x14ac:dyDescent="0.25">
      <c r="B90" s="6" t="s">
        <v>722</v>
      </c>
      <c r="C90" s="6" t="s">
        <v>723</v>
      </c>
      <c r="D90" s="11" t="s">
        <v>811</v>
      </c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30" x14ac:dyDescent="0.25">
      <c r="B91" s="6" t="s">
        <v>722</v>
      </c>
      <c r="C91" s="6" t="s">
        <v>723</v>
      </c>
      <c r="D91" s="11" t="s">
        <v>812</v>
      </c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30" x14ac:dyDescent="0.25">
      <c r="B92" s="6" t="s">
        <v>722</v>
      </c>
      <c r="C92" s="6" t="s">
        <v>723</v>
      </c>
      <c r="D92" s="11" t="s">
        <v>813</v>
      </c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30" x14ac:dyDescent="0.25">
      <c r="B93" s="6" t="s">
        <v>722</v>
      </c>
      <c r="C93" s="6" t="s">
        <v>723</v>
      </c>
      <c r="D93" s="11" t="s">
        <v>814</v>
      </c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30" x14ac:dyDescent="0.25">
      <c r="B94" s="6" t="s">
        <v>722</v>
      </c>
      <c r="C94" s="6" t="s">
        <v>723</v>
      </c>
      <c r="D94" s="11" t="s">
        <v>815</v>
      </c>
      <c r="E94" s="1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2:26" ht="30" x14ac:dyDescent="0.25">
      <c r="B95" s="6" t="s">
        <v>722</v>
      </c>
      <c r="C95" s="6" t="s">
        <v>723</v>
      </c>
      <c r="D95" s="11" t="s">
        <v>816</v>
      </c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30" x14ac:dyDescent="0.25">
      <c r="B96" s="6" t="s">
        <v>722</v>
      </c>
      <c r="C96" s="6" t="s">
        <v>723</v>
      </c>
      <c r="D96" s="11" t="s">
        <v>817</v>
      </c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30" x14ac:dyDescent="0.25">
      <c r="B97" s="6" t="s">
        <v>722</v>
      </c>
      <c r="C97" s="6" t="s">
        <v>723</v>
      </c>
      <c r="D97" s="11" t="s">
        <v>818</v>
      </c>
      <c r="E97" s="1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2:26" ht="30" x14ac:dyDescent="0.25">
      <c r="B98" s="6" t="s">
        <v>722</v>
      </c>
      <c r="C98" s="6" t="s">
        <v>723</v>
      </c>
      <c r="D98" s="11" t="s">
        <v>819</v>
      </c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30" x14ac:dyDescent="0.25">
      <c r="B99" s="6" t="s">
        <v>722</v>
      </c>
      <c r="C99" s="6" t="s">
        <v>723</v>
      </c>
      <c r="D99" s="11" t="s">
        <v>820</v>
      </c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30" x14ac:dyDescent="0.25">
      <c r="B100" s="6" t="s">
        <v>722</v>
      </c>
      <c r="C100" s="6" t="s">
        <v>723</v>
      </c>
      <c r="D100" s="11" t="s">
        <v>821</v>
      </c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30" x14ac:dyDescent="0.25">
      <c r="B101" s="6" t="s">
        <v>722</v>
      </c>
      <c r="C101" s="6" t="s">
        <v>723</v>
      </c>
      <c r="D101" s="11" t="s">
        <v>822</v>
      </c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30" x14ac:dyDescent="0.25">
      <c r="B102" s="6" t="s">
        <v>722</v>
      </c>
      <c r="C102" s="6" t="s">
        <v>723</v>
      </c>
      <c r="D102" s="11" t="s">
        <v>823</v>
      </c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30" x14ac:dyDescent="0.25">
      <c r="B103" s="6" t="s">
        <v>722</v>
      </c>
      <c r="C103" s="6" t="s">
        <v>723</v>
      </c>
      <c r="D103" s="11" t="s">
        <v>824</v>
      </c>
      <c r="E103" s="1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2:26" ht="30" x14ac:dyDescent="0.25">
      <c r="B104" s="6" t="s">
        <v>722</v>
      </c>
      <c r="C104" s="6" t="s">
        <v>723</v>
      </c>
      <c r="D104" s="11" t="s">
        <v>825</v>
      </c>
      <c r="E104" s="1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2:26" ht="30" x14ac:dyDescent="0.25">
      <c r="B105" s="6" t="s">
        <v>722</v>
      </c>
      <c r="C105" s="6" t="s">
        <v>723</v>
      </c>
      <c r="D105" s="11" t="s">
        <v>826</v>
      </c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6" t="s">
        <v>3</v>
      </c>
      <c r="C106" s="6" t="s">
        <v>4</v>
      </c>
      <c r="D106" s="11" t="s">
        <v>5</v>
      </c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6" t="s">
        <v>3</v>
      </c>
      <c r="C107" s="6" t="s">
        <v>4</v>
      </c>
      <c r="D107" s="11" t="s">
        <v>6</v>
      </c>
      <c r="E107" s="1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2:26" x14ac:dyDescent="0.25">
      <c r="B108" s="6" t="s">
        <v>3</v>
      </c>
      <c r="C108" s="6" t="s">
        <v>4</v>
      </c>
      <c r="D108" s="11" t="s">
        <v>7</v>
      </c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6" t="s">
        <v>3</v>
      </c>
      <c r="C109" s="6" t="s">
        <v>4</v>
      </c>
      <c r="D109" s="11" t="s">
        <v>8</v>
      </c>
      <c r="E109" s="1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2:26" x14ac:dyDescent="0.25">
      <c r="B110" s="6" t="s">
        <v>3</v>
      </c>
      <c r="C110" s="6" t="s">
        <v>4</v>
      </c>
      <c r="D110" s="11" t="s">
        <v>9</v>
      </c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6" t="s">
        <v>3</v>
      </c>
      <c r="C111" s="6" t="s">
        <v>4</v>
      </c>
      <c r="D111" s="11" t="s">
        <v>10</v>
      </c>
      <c r="E111" s="1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2:26" x14ac:dyDescent="0.25">
      <c r="B112" s="6" t="s">
        <v>3</v>
      </c>
      <c r="C112" s="6" t="s">
        <v>4</v>
      </c>
      <c r="D112" s="11" t="s">
        <v>11</v>
      </c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6" t="s">
        <v>3</v>
      </c>
      <c r="C113" s="6" t="s">
        <v>4</v>
      </c>
      <c r="D113" s="11" t="s">
        <v>12</v>
      </c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6" t="s">
        <v>3</v>
      </c>
      <c r="C114" s="6" t="s">
        <v>4</v>
      </c>
      <c r="D114" s="11" t="s">
        <v>13</v>
      </c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6" t="s">
        <v>3</v>
      </c>
      <c r="C115" s="6" t="s">
        <v>4</v>
      </c>
      <c r="D115" s="11" t="s">
        <v>14</v>
      </c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6" t="s">
        <v>3</v>
      </c>
      <c r="C116" s="6" t="s">
        <v>4</v>
      </c>
      <c r="D116" s="11" t="s">
        <v>15</v>
      </c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6" t="s">
        <v>3</v>
      </c>
      <c r="C117" s="6" t="s">
        <v>4</v>
      </c>
      <c r="D117" s="11" t="s">
        <v>16</v>
      </c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6" t="s">
        <v>3</v>
      </c>
      <c r="C118" s="6" t="s">
        <v>4</v>
      </c>
      <c r="D118" s="11" t="s">
        <v>17</v>
      </c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x14ac:dyDescent="0.25">
      <c r="B119" s="6" t="s">
        <v>3</v>
      </c>
      <c r="C119" s="6" t="s">
        <v>4</v>
      </c>
      <c r="D119" s="11" t="s">
        <v>18</v>
      </c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6" t="s">
        <v>3</v>
      </c>
      <c r="C120" s="6" t="s">
        <v>4</v>
      </c>
      <c r="D120" s="11" t="s">
        <v>19</v>
      </c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6" t="s">
        <v>3</v>
      </c>
      <c r="C121" s="6" t="s">
        <v>4</v>
      </c>
      <c r="D121" s="11" t="s">
        <v>20</v>
      </c>
      <c r="E121" s="1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2:26" x14ac:dyDescent="0.25">
      <c r="B122" s="6" t="s">
        <v>3</v>
      </c>
      <c r="C122" s="6" t="s">
        <v>4</v>
      </c>
      <c r="D122" s="11" t="s">
        <v>21</v>
      </c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6" t="s">
        <v>3</v>
      </c>
      <c r="C123" s="6" t="s">
        <v>4</v>
      </c>
      <c r="D123" s="11" t="s">
        <v>22</v>
      </c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6" t="s">
        <v>3</v>
      </c>
      <c r="C124" s="6" t="s">
        <v>4</v>
      </c>
      <c r="D124" s="11" t="s">
        <v>23</v>
      </c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6" t="s">
        <v>3</v>
      </c>
      <c r="C125" s="6" t="s">
        <v>4</v>
      </c>
      <c r="D125" s="11" t="s">
        <v>24</v>
      </c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6" t="s">
        <v>3</v>
      </c>
      <c r="C126" s="6" t="s">
        <v>4</v>
      </c>
      <c r="D126" s="11" t="s">
        <v>25</v>
      </c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6" t="s">
        <v>3</v>
      </c>
      <c r="C127" s="6" t="s">
        <v>4</v>
      </c>
      <c r="D127" s="11" t="s">
        <v>26</v>
      </c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6" t="s">
        <v>3</v>
      </c>
      <c r="C128" s="6" t="s">
        <v>4</v>
      </c>
      <c r="D128" s="11" t="s">
        <v>27</v>
      </c>
      <c r="E128" s="1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2:26" x14ac:dyDescent="0.25">
      <c r="B129" s="6" t="s">
        <v>3</v>
      </c>
      <c r="C129" s="6" t="s">
        <v>4</v>
      </c>
      <c r="D129" s="11" t="s">
        <v>28</v>
      </c>
      <c r="E129" s="1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2:26" x14ac:dyDescent="0.25">
      <c r="B130" s="6" t="s">
        <v>3</v>
      </c>
      <c r="C130" s="6" t="s">
        <v>4</v>
      </c>
      <c r="D130" s="11" t="s">
        <v>29</v>
      </c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6" t="s">
        <v>3</v>
      </c>
      <c r="C131" s="6" t="s">
        <v>4</v>
      </c>
      <c r="D131" s="11" t="s">
        <v>30</v>
      </c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6" t="s">
        <v>3</v>
      </c>
      <c r="C132" s="6" t="s">
        <v>4</v>
      </c>
      <c r="D132" s="11" t="s">
        <v>31</v>
      </c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6" t="s">
        <v>3</v>
      </c>
      <c r="C133" s="6" t="s">
        <v>4</v>
      </c>
      <c r="D133" s="11" t="s">
        <v>32</v>
      </c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6" t="s">
        <v>3</v>
      </c>
      <c r="C134" s="6" t="s">
        <v>4</v>
      </c>
      <c r="D134" s="11" t="s">
        <v>33</v>
      </c>
      <c r="E134" s="1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2:26" x14ac:dyDescent="0.25">
      <c r="B135" s="6" t="s">
        <v>3</v>
      </c>
      <c r="C135" s="6" t="s">
        <v>4</v>
      </c>
      <c r="D135" s="11" t="s">
        <v>34</v>
      </c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6" t="s">
        <v>3</v>
      </c>
      <c r="C136" s="6" t="s">
        <v>4</v>
      </c>
      <c r="D136" s="11" t="s">
        <v>35</v>
      </c>
      <c r="E136" s="1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2:26" x14ac:dyDescent="0.25">
      <c r="B137" s="6" t="s">
        <v>3</v>
      </c>
      <c r="C137" s="6" t="s">
        <v>4</v>
      </c>
      <c r="D137" s="11" t="s">
        <v>36</v>
      </c>
      <c r="E137" s="1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2:26" x14ac:dyDescent="0.25">
      <c r="B138" s="6" t="s">
        <v>3</v>
      </c>
      <c r="C138" s="6" t="s">
        <v>4</v>
      </c>
      <c r="D138" s="11" t="s">
        <v>37</v>
      </c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6" t="s">
        <v>3</v>
      </c>
      <c r="C139" s="6" t="s">
        <v>4</v>
      </c>
      <c r="D139" s="11" t="s">
        <v>38</v>
      </c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6" t="s">
        <v>3</v>
      </c>
      <c r="C140" s="6" t="s">
        <v>4</v>
      </c>
      <c r="D140" s="11" t="s">
        <v>39</v>
      </c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x14ac:dyDescent="0.25">
      <c r="B141" s="6" t="s">
        <v>3</v>
      </c>
      <c r="C141" s="6" t="s">
        <v>4</v>
      </c>
      <c r="D141" s="11" t="s">
        <v>40</v>
      </c>
      <c r="E141" s="1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2:26" x14ac:dyDescent="0.25">
      <c r="B142" s="6" t="s">
        <v>3</v>
      </c>
      <c r="C142" s="6" t="s">
        <v>4</v>
      </c>
      <c r="D142" s="11" t="s">
        <v>41</v>
      </c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x14ac:dyDescent="0.25">
      <c r="B143" s="6" t="s">
        <v>3</v>
      </c>
      <c r="C143" s="6" t="s">
        <v>4</v>
      </c>
      <c r="D143" s="11" t="s">
        <v>42</v>
      </c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6" t="s">
        <v>3</v>
      </c>
      <c r="C144" s="6" t="s">
        <v>4</v>
      </c>
      <c r="D144" s="11" t="s">
        <v>43</v>
      </c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6" t="s">
        <v>3</v>
      </c>
      <c r="C145" s="6" t="s">
        <v>4</v>
      </c>
      <c r="D145" s="11" t="s">
        <v>44</v>
      </c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6" t="s">
        <v>3</v>
      </c>
      <c r="C146" s="6" t="s">
        <v>4</v>
      </c>
      <c r="D146" s="11" t="s">
        <v>45</v>
      </c>
      <c r="E146" s="1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2:26" x14ac:dyDescent="0.25">
      <c r="B147" s="6" t="s">
        <v>3</v>
      </c>
      <c r="C147" s="6" t="s">
        <v>4</v>
      </c>
      <c r="D147" s="11" t="s">
        <v>46</v>
      </c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6" t="s">
        <v>3</v>
      </c>
      <c r="C148" s="6" t="s">
        <v>4</v>
      </c>
      <c r="D148" s="11" t="s">
        <v>47</v>
      </c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6" t="s">
        <v>3</v>
      </c>
      <c r="C149" s="6" t="s">
        <v>4</v>
      </c>
      <c r="D149" s="11" t="s">
        <v>48</v>
      </c>
      <c r="E149" s="1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2:26" x14ac:dyDescent="0.25">
      <c r="B150" s="6" t="s">
        <v>3</v>
      </c>
      <c r="C150" s="6" t="s">
        <v>4</v>
      </c>
      <c r="D150" s="11" t="s">
        <v>49</v>
      </c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6" t="s">
        <v>3</v>
      </c>
      <c r="C151" s="6" t="s">
        <v>4</v>
      </c>
      <c r="D151" s="11" t="s">
        <v>50</v>
      </c>
      <c r="E151" s="1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2:26" x14ac:dyDescent="0.25">
      <c r="B152" s="6" t="s">
        <v>3</v>
      </c>
      <c r="C152" s="6" t="s">
        <v>4</v>
      </c>
      <c r="D152" s="11" t="s">
        <v>51</v>
      </c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30" x14ac:dyDescent="0.25">
      <c r="B153" s="6" t="s">
        <v>3</v>
      </c>
      <c r="C153" s="6" t="s">
        <v>4</v>
      </c>
      <c r="D153" s="11" t="s">
        <v>52</v>
      </c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6" t="s">
        <v>3</v>
      </c>
      <c r="C154" s="6" t="s">
        <v>4</v>
      </c>
      <c r="D154" s="11" t="s">
        <v>53</v>
      </c>
      <c r="E154" s="1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2:26" x14ac:dyDescent="0.25">
      <c r="B155" s="6" t="s">
        <v>3</v>
      </c>
      <c r="C155" s="6" t="s">
        <v>4</v>
      </c>
      <c r="D155" s="11" t="s">
        <v>54</v>
      </c>
      <c r="E155" s="1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2:26" x14ac:dyDescent="0.25">
      <c r="B156" s="6" t="s">
        <v>3</v>
      </c>
      <c r="C156" s="6" t="s">
        <v>4</v>
      </c>
      <c r="D156" s="11" t="s">
        <v>55</v>
      </c>
      <c r="E156" s="1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2:26" x14ac:dyDescent="0.25">
      <c r="B157" s="6" t="s">
        <v>3</v>
      </c>
      <c r="C157" s="6" t="s">
        <v>4</v>
      </c>
      <c r="D157" s="11" t="s">
        <v>56</v>
      </c>
      <c r="E157" s="1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2:26" x14ac:dyDescent="0.25">
      <c r="B158" s="6" t="s">
        <v>3</v>
      </c>
      <c r="C158" s="6" t="s">
        <v>4</v>
      </c>
      <c r="D158" s="11" t="s">
        <v>57</v>
      </c>
      <c r="E158" s="1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2:26" x14ac:dyDescent="0.25">
      <c r="B159" s="6" t="s">
        <v>3</v>
      </c>
      <c r="C159" s="6" t="s">
        <v>4</v>
      </c>
      <c r="D159" s="11" t="s">
        <v>58</v>
      </c>
      <c r="E159" s="1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2:26" x14ac:dyDescent="0.25">
      <c r="B160" s="6" t="s">
        <v>3</v>
      </c>
      <c r="C160" s="6" t="s">
        <v>4</v>
      </c>
      <c r="D160" s="11" t="s">
        <v>59</v>
      </c>
      <c r="E160" s="1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2:26" x14ac:dyDescent="0.25">
      <c r="B161" s="6" t="s">
        <v>3</v>
      </c>
      <c r="C161" s="6" t="s">
        <v>4</v>
      </c>
      <c r="D161" s="11" t="s">
        <v>60</v>
      </c>
      <c r="E161" s="1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2:26" x14ac:dyDescent="0.25">
      <c r="B162" s="6" t="s">
        <v>3</v>
      </c>
      <c r="C162" s="6" t="s">
        <v>4</v>
      </c>
      <c r="D162" s="11" t="s">
        <v>61</v>
      </c>
      <c r="E162" s="1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2:26" x14ac:dyDescent="0.25">
      <c r="B163" s="6" t="s">
        <v>3</v>
      </c>
      <c r="C163" s="6" t="s">
        <v>4</v>
      </c>
      <c r="D163" s="11" t="s">
        <v>62</v>
      </c>
      <c r="E163" s="1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2:26" x14ac:dyDescent="0.25">
      <c r="B164" s="6" t="s">
        <v>3</v>
      </c>
      <c r="C164" s="6" t="s">
        <v>4</v>
      </c>
      <c r="D164" s="11" t="s">
        <v>63</v>
      </c>
      <c r="E164" s="1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2:26" x14ac:dyDescent="0.25">
      <c r="B165" s="6" t="s">
        <v>3</v>
      </c>
      <c r="C165" s="6" t="s">
        <v>4</v>
      </c>
      <c r="D165" s="11" t="s">
        <v>64</v>
      </c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6" t="s">
        <v>3</v>
      </c>
      <c r="C166" s="6" t="s">
        <v>4</v>
      </c>
      <c r="D166" s="11" t="s">
        <v>65</v>
      </c>
      <c r="E166" s="1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2:26" x14ac:dyDescent="0.25">
      <c r="B167" s="6" t="s">
        <v>3</v>
      </c>
      <c r="C167" s="6" t="s">
        <v>4</v>
      </c>
      <c r="D167" s="11" t="s">
        <v>66</v>
      </c>
      <c r="E167" s="1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2:26" x14ac:dyDescent="0.25">
      <c r="B168" s="6" t="s">
        <v>3</v>
      </c>
      <c r="C168" s="6" t="s">
        <v>4</v>
      </c>
      <c r="D168" s="11" t="s">
        <v>67</v>
      </c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6" t="s">
        <v>3</v>
      </c>
      <c r="C169" s="6" t="s">
        <v>4</v>
      </c>
      <c r="D169" s="11" t="s">
        <v>68</v>
      </c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6" t="s">
        <v>3</v>
      </c>
      <c r="C170" s="6" t="s">
        <v>4</v>
      </c>
      <c r="D170" s="11" t="s">
        <v>69</v>
      </c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6" t="s">
        <v>3</v>
      </c>
      <c r="C171" s="6" t="s">
        <v>4</v>
      </c>
      <c r="D171" s="11" t="s">
        <v>70</v>
      </c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6" t="s">
        <v>3</v>
      </c>
      <c r="C172" s="6" t="s">
        <v>4</v>
      </c>
      <c r="D172" s="11" t="s">
        <v>71</v>
      </c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6" t="s">
        <v>3</v>
      </c>
      <c r="C173" s="6" t="s">
        <v>4</v>
      </c>
      <c r="D173" s="11" t="s">
        <v>72</v>
      </c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6" t="s">
        <v>3</v>
      </c>
      <c r="C174" s="6" t="s">
        <v>4</v>
      </c>
      <c r="D174" s="11" t="s">
        <v>73</v>
      </c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6" t="s">
        <v>3</v>
      </c>
      <c r="C175" s="6" t="s">
        <v>4</v>
      </c>
      <c r="D175" s="11" t="s">
        <v>74</v>
      </c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6" t="s">
        <v>3</v>
      </c>
      <c r="C176" s="6" t="s">
        <v>4</v>
      </c>
      <c r="D176" s="11" t="s">
        <v>75</v>
      </c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6" t="s">
        <v>3</v>
      </c>
      <c r="C177" s="6" t="s">
        <v>4</v>
      </c>
      <c r="D177" s="11" t="s">
        <v>76</v>
      </c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6" t="s">
        <v>3</v>
      </c>
      <c r="C178" s="6" t="s">
        <v>4</v>
      </c>
      <c r="D178" s="11" t="s">
        <v>77</v>
      </c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6" t="s">
        <v>3</v>
      </c>
      <c r="C179" s="6" t="s">
        <v>4</v>
      </c>
      <c r="D179" s="11" t="s">
        <v>78</v>
      </c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6" t="s">
        <v>3</v>
      </c>
      <c r="C180" s="6" t="s">
        <v>4</v>
      </c>
      <c r="D180" s="11" t="s">
        <v>79</v>
      </c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6" t="s">
        <v>3</v>
      </c>
      <c r="C181" s="6" t="s">
        <v>4</v>
      </c>
      <c r="D181" s="11" t="s">
        <v>80</v>
      </c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6" t="s">
        <v>3</v>
      </c>
      <c r="C182" s="6" t="s">
        <v>4</v>
      </c>
      <c r="D182" s="11" t="s">
        <v>81</v>
      </c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6" t="s">
        <v>3</v>
      </c>
      <c r="C183" s="6" t="s">
        <v>4</v>
      </c>
      <c r="D183" s="11" t="s">
        <v>82</v>
      </c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6" t="s">
        <v>3</v>
      </c>
      <c r="C184" s="6" t="s">
        <v>4</v>
      </c>
      <c r="D184" s="11" t="s">
        <v>83</v>
      </c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x14ac:dyDescent="0.25">
      <c r="B185" s="6" t="s">
        <v>3</v>
      </c>
      <c r="C185" s="6" t="s">
        <v>4</v>
      </c>
      <c r="D185" s="11" t="s">
        <v>84</v>
      </c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6" t="s">
        <v>3</v>
      </c>
      <c r="C186" s="6" t="s">
        <v>4</v>
      </c>
      <c r="D186" s="11" t="s">
        <v>85</v>
      </c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6" t="s">
        <v>3</v>
      </c>
      <c r="C187" s="6" t="s">
        <v>4</v>
      </c>
      <c r="D187" s="11" t="s">
        <v>86</v>
      </c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6" t="s">
        <v>3</v>
      </c>
      <c r="C188" s="6" t="s">
        <v>4</v>
      </c>
      <c r="D188" s="11" t="s">
        <v>87</v>
      </c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6" t="s">
        <v>3</v>
      </c>
      <c r="C189" s="6" t="s">
        <v>4</v>
      </c>
      <c r="D189" s="11" t="s">
        <v>88</v>
      </c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6" t="s">
        <v>3</v>
      </c>
      <c r="C190" s="6" t="s">
        <v>4</v>
      </c>
      <c r="D190" s="11" t="s">
        <v>89</v>
      </c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6" t="s">
        <v>3</v>
      </c>
      <c r="C191" s="6" t="s">
        <v>4</v>
      </c>
      <c r="D191" s="11" t="s">
        <v>90</v>
      </c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6" t="s">
        <v>3</v>
      </c>
      <c r="C192" s="6" t="s">
        <v>4</v>
      </c>
      <c r="D192" s="11" t="s">
        <v>91</v>
      </c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6" t="s">
        <v>3</v>
      </c>
      <c r="C193" s="6" t="s">
        <v>4</v>
      </c>
      <c r="D193" s="11" t="s">
        <v>92</v>
      </c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6" t="s">
        <v>3</v>
      </c>
      <c r="C194" s="6" t="s">
        <v>4</v>
      </c>
      <c r="D194" s="11" t="s">
        <v>93</v>
      </c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6" t="s">
        <v>3</v>
      </c>
      <c r="C195" s="6" t="s">
        <v>4</v>
      </c>
      <c r="D195" s="11" t="s">
        <v>94</v>
      </c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6" t="s">
        <v>3</v>
      </c>
      <c r="C196" s="6" t="s">
        <v>4</v>
      </c>
      <c r="D196" s="11" t="s">
        <v>95</v>
      </c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6" t="s">
        <v>3</v>
      </c>
      <c r="C197" s="6" t="s">
        <v>4</v>
      </c>
      <c r="D197" s="11" t="s">
        <v>96</v>
      </c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6" t="s">
        <v>3</v>
      </c>
      <c r="C198" s="6" t="s">
        <v>4</v>
      </c>
      <c r="D198" s="11" t="s">
        <v>97</v>
      </c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6" t="s">
        <v>3</v>
      </c>
      <c r="C199" s="6" t="s">
        <v>4</v>
      </c>
      <c r="D199" s="11" t="s">
        <v>98</v>
      </c>
      <c r="E199" s="1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2:26" x14ac:dyDescent="0.25">
      <c r="B200" s="6" t="s">
        <v>3</v>
      </c>
      <c r="C200" s="6" t="s">
        <v>4</v>
      </c>
      <c r="D200" s="11" t="s">
        <v>99</v>
      </c>
      <c r="E200" s="1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2:26" x14ac:dyDescent="0.25">
      <c r="B201" s="6" t="s">
        <v>3</v>
      </c>
      <c r="C201" s="6" t="s">
        <v>4</v>
      </c>
      <c r="D201" s="11" t="s">
        <v>100</v>
      </c>
      <c r="E201" s="1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2:26" x14ac:dyDescent="0.25">
      <c r="B202" s="6" t="s">
        <v>3</v>
      </c>
      <c r="C202" s="6" t="s">
        <v>4</v>
      </c>
      <c r="D202" s="11" t="s">
        <v>101</v>
      </c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6" t="s">
        <v>3</v>
      </c>
      <c r="C203" s="6" t="s">
        <v>4</v>
      </c>
      <c r="D203" s="11" t="s">
        <v>102</v>
      </c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6" t="s">
        <v>3</v>
      </c>
      <c r="C204" s="6" t="s">
        <v>4</v>
      </c>
      <c r="D204" s="11" t="s">
        <v>103</v>
      </c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6" t="s">
        <v>3</v>
      </c>
      <c r="C205" s="6" t="s">
        <v>4</v>
      </c>
      <c r="D205" s="11" t="s">
        <v>104</v>
      </c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6" t="s">
        <v>3</v>
      </c>
      <c r="C206" s="6" t="s">
        <v>4</v>
      </c>
      <c r="D206" s="11" t="s">
        <v>105</v>
      </c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x14ac:dyDescent="0.25">
      <c r="B207" s="6" t="s">
        <v>3</v>
      </c>
      <c r="C207" s="6" t="s">
        <v>4</v>
      </c>
      <c r="D207" s="11" t="s">
        <v>106</v>
      </c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6" t="s">
        <v>3</v>
      </c>
      <c r="C208" s="6" t="s">
        <v>4</v>
      </c>
      <c r="D208" s="11" t="s">
        <v>107</v>
      </c>
      <c r="E208" s="1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2:26" x14ac:dyDescent="0.25">
      <c r="B209" s="6" t="s">
        <v>3</v>
      </c>
      <c r="C209" s="6" t="s">
        <v>4</v>
      </c>
      <c r="D209" s="11" t="s">
        <v>108</v>
      </c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6" t="s">
        <v>3</v>
      </c>
      <c r="C210" s="6" t="s">
        <v>4</v>
      </c>
      <c r="D210" s="11" t="s">
        <v>109</v>
      </c>
      <c r="E210" s="1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2:26" x14ac:dyDescent="0.25">
      <c r="B211" s="6" t="s">
        <v>3</v>
      </c>
      <c r="C211" s="6" t="s">
        <v>4</v>
      </c>
      <c r="D211" s="11" t="s">
        <v>110</v>
      </c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6" t="s">
        <v>3</v>
      </c>
      <c r="C212" s="6" t="s">
        <v>4</v>
      </c>
      <c r="D212" s="11" t="s">
        <v>111</v>
      </c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6" t="s">
        <v>3</v>
      </c>
      <c r="C213" s="6" t="s">
        <v>4</v>
      </c>
      <c r="D213" s="11" t="s">
        <v>112</v>
      </c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6" t="s">
        <v>3</v>
      </c>
      <c r="C214" s="6" t="s">
        <v>4</v>
      </c>
      <c r="D214" s="11" t="s">
        <v>113</v>
      </c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6" t="s">
        <v>3</v>
      </c>
      <c r="C215" s="6" t="s">
        <v>4</v>
      </c>
      <c r="D215" s="11" t="s">
        <v>114</v>
      </c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6" t="s">
        <v>3</v>
      </c>
      <c r="C216" s="6" t="s">
        <v>4</v>
      </c>
      <c r="D216" s="11" t="s">
        <v>115</v>
      </c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6" t="s">
        <v>3</v>
      </c>
      <c r="C217" s="6" t="s">
        <v>4</v>
      </c>
      <c r="D217" s="11" t="s">
        <v>116</v>
      </c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6" t="s">
        <v>3</v>
      </c>
      <c r="C218" s="6" t="s">
        <v>4</v>
      </c>
      <c r="D218" s="11" t="s">
        <v>117</v>
      </c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6" t="s">
        <v>3</v>
      </c>
      <c r="C219" s="6" t="s">
        <v>4</v>
      </c>
      <c r="D219" s="11" t="s">
        <v>118</v>
      </c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6" t="s">
        <v>3</v>
      </c>
      <c r="C220" s="6" t="s">
        <v>4</v>
      </c>
      <c r="D220" s="11" t="s">
        <v>119</v>
      </c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6" t="s">
        <v>3</v>
      </c>
      <c r="C221" s="6" t="s">
        <v>4</v>
      </c>
      <c r="D221" s="11" t="s">
        <v>120</v>
      </c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6" t="s">
        <v>3</v>
      </c>
      <c r="C222" s="6" t="s">
        <v>4</v>
      </c>
      <c r="D222" s="11" t="s">
        <v>121</v>
      </c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6" t="s">
        <v>3</v>
      </c>
      <c r="C223" s="6" t="s">
        <v>4</v>
      </c>
      <c r="D223" s="11" t="s">
        <v>122</v>
      </c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6" t="s">
        <v>3</v>
      </c>
      <c r="C224" s="6" t="s">
        <v>4</v>
      </c>
      <c r="D224" s="11" t="s">
        <v>123</v>
      </c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6" t="s">
        <v>3</v>
      </c>
      <c r="C225" s="6" t="s">
        <v>4</v>
      </c>
      <c r="D225" s="11" t="s">
        <v>124</v>
      </c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6" t="s">
        <v>3</v>
      </c>
      <c r="C226" s="6" t="s">
        <v>4</v>
      </c>
      <c r="D226" s="11" t="s">
        <v>125</v>
      </c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6" t="s">
        <v>3</v>
      </c>
      <c r="C227" s="6" t="s">
        <v>4</v>
      </c>
      <c r="D227" s="11" t="s">
        <v>126</v>
      </c>
      <c r="E227" s="1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2:26" x14ac:dyDescent="0.25">
      <c r="B228" s="6" t="s">
        <v>3</v>
      </c>
      <c r="C228" s="6" t="s">
        <v>4</v>
      </c>
      <c r="D228" s="11" t="s">
        <v>127</v>
      </c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x14ac:dyDescent="0.25">
      <c r="B229" s="6" t="s">
        <v>3</v>
      </c>
      <c r="C229" s="6" t="s">
        <v>4</v>
      </c>
      <c r="D229" s="11" t="s">
        <v>128</v>
      </c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x14ac:dyDescent="0.25">
      <c r="B230" s="6" t="s">
        <v>3</v>
      </c>
      <c r="C230" s="6" t="s">
        <v>4</v>
      </c>
      <c r="D230" s="11" t="s">
        <v>129</v>
      </c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30" x14ac:dyDescent="0.25">
      <c r="B231" s="6" t="s">
        <v>3</v>
      </c>
      <c r="C231" s="6" t="s">
        <v>130</v>
      </c>
      <c r="D231" s="11" t="s">
        <v>131</v>
      </c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30" x14ac:dyDescent="0.25">
      <c r="B232" s="6" t="s">
        <v>3</v>
      </c>
      <c r="C232" s="6" t="s">
        <v>130</v>
      </c>
      <c r="D232" s="11" t="s">
        <v>132</v>
      </c>
      <c r="E232" s="1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2:26" ht="30" x14ac:dyDescent="0.25">
      <c r="B233" s="6" t="s">
        <v>3</v>
      </c>
      <c r="C233" s="6" t="s">
        <v>130</v>
      </c>
      <c r="D233" s="11" t="s">
        <v>133</v>
      </c>
      <c r="E233" s="1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2:26" ht="30" x14ac:dyDescent="0.25">
      <c r="B234" s="6" t="s">
        <v>3</v>
      </c>
      <c r="C234" s="6" t="s">
        <v>130</v>
      </c>
      <c r="D234" s="11" t="s">
        <v>134</v>
      </c>
      <c r="E234" s="1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2:26" ht="30" x14ac:dyDescent="0.25">
      <c r="B235" s="6" t="s">
        <v>3</v>
      </c>
      <c r="C235" s="6" t="s">
        <v>130</v>
      </c>
      <c r="D235" s="11" t="s">
        <v>135</v>
      </c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30" x14ac:dyDescent="0.25">
      <c r="B236" s="6" t="s">
        <v>3</v>
      </c>
      <c r="C236" s="6" t="s">
        <v>130</v>
      </c>
      <c r="D236" s="11" t="s">
        <v>136</v>
      </c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30" x14ac:dyDescent="0.25">
      <c r="B237" s="6" t="s">
        <v>3</v>
      </c>
      <c r="C237" s="6" t="s">
        <v>130</v>
      </c>
      <c r="D237" s="11" t="s">
        <v>137</v>
      </c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30" x14ac:dyDescent="0.25">
      <c r="B238" s="6" t="s">
        <v>3</v>
      </c>
      <c r="C238" s="6" t="s">
        <v>130</v>
      </c>
      <c r="D238" s="11" t="s">
        <v>138</v>
      </c>
      <c r="E238" s="1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2:26" ht="30" x14ac:dyDescent="0.25">
      <c r="B239" s="6" t="s">
        <v>3</v>
      </c>
      <c r="C239" s="6" t="s">
        <v>130</v>
      </c>
      <c r="D239" s="11" t="s">
        <v>139</v>
      </c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30" x14ac:dyDescent="0.25">
      <c r="B240" s="6" t="s">
        <v>3</v>
      </c>
      <c r="C240" s="6" t="s">
        <v>130</v>
      </c>
      <c r="D240" s="11" t="s">
        <v>140</v>
      </c>
      <c r="E240" s="1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2:26" ht="30" x14ac:dyDescent="0.25">
      <c r="B241" s="6" t="s">
        <v>3</v>
      </c>
      <c r="C241" s="6" t="s">
        <v>130</v>
      </c>
      <c r="D241" s="11" t="s">
        <v>141</v>
      </c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30" x14ac:dyDescent="0.25">
      <c r="B242" s="6" t="s">
        <v>3</v>
      </c>
      <c r="C242" s="6" t="s">
        <v>130</v>
      </c>
      <c r="D242" s="11" t="s">
        <v>142</v>
      </c>
      <c r="E242" s="1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2:26" ht="30" x14ac:dyDescent="0.25">
      <c r="B243" s="6" t="s">
        <v>3</v>
      </c>
      <c r="C243" s="6" t="s">
        <v>130</v>
      </c>
      <c r="D243" s="11" t="s">
        <v>143</v>
      </c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30" x14ac:dyDescent="0.25">
      <c r="B244" s="6" t="s">
        <v>3</v>
      </c>
      <c r="C244" s="6" t="s">
        <v>130</v>
      </c>
      <c r="D244" s="11" t="s">
        <v>144</v>
      </c>
      <c r="E244" s="1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2:26" ht="30" x14ac:dyDescent="0.25">
      <c r="B245" s="6" t="s">
        <v>3</v>
      </c>
      <c r="C245" s="6" t="s">
        <v>130</v>
      </c>
      <c r="D245" s="11" t="s">
        <v>145</v>
      </c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30" x14ac:dyDescent="0.25">
      <c r="B246" s="6" t="s">
        <v>3</v>
      </c>
      <c r="C246" s="6" t="s">
        <v>130</v>
      </c>
      <c r="D246" s="11" t="s">
        <v>146</v>
      </c>
      <c r="E246" s="1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2:26" ht="30" x14ac:dyDescent="0.25">
      <c r="B247" s="6" t="s">
        <v>3</v>
      </c>
      <c r="C247" s="6" t="s">
        <v>130</v>
      </c>
      <c r="D247" s="11" t="s">
        <v>147</v>
      </c>
      <c r="E247" s="1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2:26" ht="30" x14ac:dyDescent="0.25">
      <c r="B248" s="6" t="s">
        <v>3</v>
      </c>
      <c r="C248" s="6" t="s">
        <v>130</v>
      </c>
      <c r="D248" s="11" t="s">
        <v>148</v>
      </c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30" x14ac:dyDescent="0.25">
      <c r="B249" s="6" t="s">
        <v>3</v>
      </c>
      <c r="C249" s="6" t="s">
        <v>130</v>
      </c>
      <c r="D249" s="11" t="s">
        <v>149</v>
      </c>
      <c r="E249" s="1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2:26" ht="30" x14ac:dyDescent="0.25">
      <c r="B250" s="6" t="s">
        <v>3</v>
      </c>
      <c r="C250" s="6" t="s">
        <v>130</v>
      </c>
      <c r="D250" s="11" t="s">
        <v>150</v>
      </c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30" x14ac:dyDescent="0.25">
      <c r="B251" s="6" t="s">
        <v>3</v>
      </c>
      <c r="C251" s="6" t="s">
        <v>130</v>
      </c>
      <c r="D251" s="11" t="s">
        <v>151</v>
      </c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30" x14ac:dyDescent="0.25">
      <c r="B252" s="6" t="s">
        <v>3</v>
      </c>
      <c r="C252" s="6" t="s">
        <v>130</v>
      </c>
      <c r="D252" s="11" t="s">
        <v>152</v>
      </c>
      <c r="E252" s="1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2:26" ht="30" x14ac:dyDescent="0.25">
      <c r="B253" s="6" t="s">
        <v>3</v>
      </c>
      <c r="C253" s="6" t="s">
        <v>130</v>
      </c>
      <c r="D253" s="11" t="s">
        <v>153</v>
      </c>
      <c r="E253" s="1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2:26" ht="30" x14ac:dyDescent="0.25">
      <c r="B254" s="6" t="s">
        <v>3</v>
      </c>
      <c r="C254" s="6" t="s">
        <v>130</v>
      </c>
      <c r="D254" s="11" t="s">
        <v>154</v>
      </c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30" x14ac:dyDescent="0.25">
      <c r="B255" s="6" t="s">
        <v>3</v>
      </c>
      <c r="C255" s="6" t="s">
        <v>130</v>
      </c>
      <c r="D255" s="11" t="s">
        <v>155</v>
      </c>
      <c r="E255" s="1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2:26" ht="30" x14ac:dyDescent="0.25">
      <c r="B256" s="6" t="s">
        <v>3</v>
      </c>
      <c r="C256" s="6" t="s">
        <v>130</v>
      </c>
      <c r="D256" s="11" t="s">
        <v>156</v>
      </c>
      <c r="E256" s="1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2:26" ht="30" x14ac:dyDescent="0.25">
      <c r="B257" s="6" t="s">
        <v>3</v>
      </c>
      <c r="C257" s="6" t="s">
        <v>130</v>
      </c>
      <c r="D257" s="11" t="s">
        <v>157</v>
      </c>
      <c r="E257" s="1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2:26" ht="30" x14ac:dyDescent="0.25">
      <c r="B258" s="6" t="s">
        <v>3</v>
      </c>
      <c r="C258" s="6" t="s">
        <v>130</v>
      </c>
      <c r="D258" s="11" t="s">
        <v>158</v>
      </c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30" x14ac:dyDescent="0.25">
      <c r="B259" s="6" t="s">
        <v>3</v>
      </c>
      <c r="C259" s="6" t="s">
        <v>130</v>
      </c>
      <c r="D259" s="11" t="s">
        <v>159</v>
      </c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30" x14ac:dyDescent="0.25">
      <c r="B260" s="6" t="s">
        <v>3</v>
      </c>
      <c r="C260" s="6" t="s">
        <v>130</v>
      </c>
      <c r="D260" s="11" t="s">
        <v>160</v>
      </c>
      <c r="E260" s="1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2:26" ht="30" x14ac:dyDescent="0.25">
      <c r="B261" s="6" t="s">
        <v>3</v>
      </c>
      <c r="C261" s="6" t="s">
        <v>130</v>
      </c>
      <c r="D261" s="11" t="s">
        <v>161</v>
      </c>
      <c r="E261" s="1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2:26" ht="30" x14ac:dyDescent="0.25">
      <c r="B262" s="6" t="s">
        <v>3</v>
      </c>
      <c r="C262" s="6" t="s">
        <v>130</v>
      </c>
      <c r="D262" s="11" t="s">
        <v>162</v>
      </c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30" x14ac:dyDescent="0.25">
      <c r="B263" s="6" t="s">
        <v>3</v>
      </c>
      <c r="C263" s="6" t="s">
        <v>130</v>
      </c>
      <c r="D263" s="11" t="s">
        <v>163</v>
      </c>
      <c r="E263" s="1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2:26" ht="30" x14ac:dyDescent="0.25">
      <c r="B264" s="6" t="s">
        <v>3</v>
      </c>
      <c r="C264" s="6" t="s">
        <v>130</v>
      </c>
      <c r="D264" s="11" t="s">
        <v>164</v>
      </c>
      <c r="E264" s="1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2:26" ht="30" x14ac:dyDescent="0.25">
      <c r="B265" s="6" t="s">
        <v>3</v>
      </c>
      <c r="C265" s="6" t="s">
        <v>130</v>
      </c>
      <c r="D265" s="11" t="s">
        <v>165</v>
      </c>
      <c r="E265" s="1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2:26" ht="30" x14ac:dyDescent="0.25">
      <c r="B266" s="6" t="s">
        <v>3</v>
      </c>
      <c r="C266" s="6" t="s">
        <v>130</v>
      </c>
      <c r="D266" s="11" t="s">
        <v>166</v>
      </c>
      <c r="E266" s="1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2:26" ht="30" x14ac:dyDescent="0.25">
      <c r="B267" s="6" t="s">
        <v>3</v>
      </c>
      <c r="C267" s="6" t="s">
        <v>130</v>
      </c>
      <c r="D267" s="11" t="s">
        <v>167</v>
      </c>
      <c r="E267" s="1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2:26" ht="30" x14ac:dyDescent="0.25">
      <c r="B268" s="6" t="s">
        <v>3</v>
      </c>
      <c r="C268" s="6" t="s">
        <v>130</v>
      </c>
      <c r="D268" s="11" t="s">
        <v>168</v>
      </c>
      <c r="E268" s="1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2:26" ht="30" x14ac:dyDescent="0.25">
      <c r="B269" s="6" t="s">
        <v>3</v>
      </c>
      <c r="C269" s="6" t="s">
        <v>130</v>
      </c>
      <c r="D269" s="11" t="s">
        <v>169</v>
      </c>
      <c r="E269" s="1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2:26" ht="30" x14ac:dyDescent="0.25">
      <c r="B270" s="6" t="s">
        <v>3</v>
      </c>
      <c r="C270" s="6" t="s">
        <v>130</v>
      </c>
      <c r="D270" s="11" t="s">
        <v>170</v>
      </c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30" x14ac:dyDescent="0.25">
      <c r="B271" s="6" t="s">
        <v>3</v>
      </c>
      <c r="C271" s="6" t="s">
        <v>130</v>
      </c>
      <c r="D271" s="11" t="s">
        <v>171</v>
      </c>
      <c r="E271" s="1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2:26" ht="30" x14ac:dyDescent="0.25">
      <c r="B272" s="6" t="s">
        <v>3</v>
      </c>
      <c r="C272" s="6" t="s">
        <v>130</v>
      </c>
      <c r="D272" s="11" t="s">
        <v>172</v>
      </c>
      <c r="E272" s="1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2:26" ht="30" x14ac:dyDescent="0.25">
      <c r="B273" s="6" t="s">
        <v>3</v>
      </c>
      <c r="C273" s="6" t="s">
        <v>130</v>
      </c>
      <c r="D273" s="11" t="s">
        <v>173</v>
      </c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30" x14ac:dyDescent="0.25">
      <c r="B274" s="6" t="s">
        <v>3</v>
      </c>
      <c r="C274" s="6" t="s">
        <v>130</v>
      </c>
      <c r="D274" s="11" t="s">
        <v>174</v>
      </c>
      <c r="E274" s="1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2:26" ht="30" x14ac:dyDescent="0.25">
      <c r="B275" s="6" t="s">
        <v>3</v>
      </c>
      <c r="C275" s="6" t="s">
        <v>130</v>
      </c>
      <c r="D275" s="11" t="s">
        <v>175</v>
      </c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30" x14ac:dyDescent="0.25">
      <c r="B276" s="6" t="s">
        <v>3</v>
      </c>
      <c r="C276" s="6" t="s">
        <v>130</v>
      </c>
      <c r="D276" s="11" t="s">
        <v>176</v>
      </c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30" x14ac:dyDescent="0.25">
      <c r="B277" s="6" t="s">
        <v>3</v>
      </c>
      <c r="C277" s="6" t="s">
        <v>130</v>
      </c>
      <c r="D277" s="11" t="s">
        <v>177</v>
      </c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30" x14ac:dyDescent="0.25">
      <c r="B278" s="6" t="s">
        <v>3</v>
      </c>
      <c r="C278" s="6" t="s">
        <v>130</v>
      </c>
      <c r="D278" s="11" t="s">
        <v>178</v>
      </c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30" x14ac:dyDescent="0.25">
      <c r="B279" s="6" t="s">
        <v>3</v>
      </c>
      <c r="C279" s="6" t="s">
        <v>130</v>
      </c>
      <c r="D279" s="11" t="s">
        <v>179</v>
      </c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30" x14ac:dyDescent="0.25">
      <c r="B280" s="6" t="s">
        <v>3</v>
      </c>
      <c r="C280" s="6" t="s">
        <v>130</v>
      </c>
      <c r="D280" s="11" t="s">
        <v>180</v>
      </c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30" x14ac:dyDescent="0.25">
      <c r="B281" s="6" t="s">
        <v>3</v>
      </c>
      <c r="C281" s="6" t="s">
        <v>130</v>
      </c>
      <c r="D281" s="11" t="s">
        <v>181</v>
      </c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30" x14ac:dyDescent="0.25">
      <c r="B282" s="6" t="s">
        <v>3</v>
      </c>
      <c r="C282" s="6" t="s">
        <v>130</v>
      </c>
      <c r="D282" s="11" t="s">
        <v>182</v>
      </c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30" x14ac:dyDescent="0.25">
      <c r="B283" s="6" t="s">
        <v>3</v>
      </c>
      <c r="C283" s="6" t="s">
        <v>130</v>
      </c>
      <c r="D283" s="11" t="s">
        <v>183</v>
      </c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30" x14ac:dyDescent="0.25">
      <c r="B284" s="6" t="s">
        <v>3</v>
      </c>
      <c r="C284" s="6" t="s">
        <v>130</v>
      </c>
      <c r="D284" s="11" t="s">
        <v>184</v>
      </c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30" x14ac:dyDescent="0.25">
      <c r="B285" s="6" t="s">
        <v>3</v>
      </c>
      <c r="C285" s="6" t="s">
        <v>130</v>
      </c>
      <c r="D285" s="11" t="s">
        <v>185</v>
      </c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30" x14ac:dyDescent="0.25">
      <c r="B286" s="6" t="s">
        <v>3</v>
      </c>
      <c r="C286" s="6" t="s">
        <v>130</v>
      </c>
      <c r="D286" s="11" t="s">
        <v>186</v>
      </c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30" x14ac:dyDescent="0.25">
      <c r="B287" s="6" t="s">
        <v>3</v>
      </c>
      <c r="C287" s="6" t="s">
        <v>130</v>
      </c>
      <c r="D287" s="11" t="s">
        <v>187</v>
      </c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30" x14ac:dyDescent="0.25">
      <c r="B288" s="6" t="s">
        <v>3</v>
      </c>
      <c r="C288" s="6" t="s">
        <v>130</v>
      </c>
      <c r="D288" s="11" t="s">
        <v>188</v>
      </c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30" x14ac:dyDescent="0.25">
      <c r="B289" s="6" t="s">
        <v>3</v>
      </c>
      <c r="C289" s="6" t="s">
        <v>130</v>
      </c>
      <c r="D289" s="11" t="s">
        <v>189</v>
      </c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30" x14ac:dyDescent="0.25">
      <c r="B290" s="6" t="s">
        <v>3</v>
      </c>
      <c r="C290" s="6" t="s">
        <v>130</v>
      </c>
      <c r="D290" s="11" t="s">
        <v>190</v>
      </c>
      <c r="E290" s="1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2:26" ht="30" x14ac:dyDescent="0.25">
      <c r="B291" s="6" t="s">
        <v>3</v>
      </c>
      <c r="C291" s="6" t="s">
        <v>130</v>
      </c>
      <c r="D291" s="11" t="s">
        <v>191</v>
      </c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30" x14ac:dyDescent="0.25">
      <c r="B292" s="6" t="s">
        <v>3</v>
      </c>
      <c r="C292" s="6" t="s">
        <v>130</v>
      </c>
      <c r="D292" s="11" t="s">
        <v>192</v>
      </c>
      <c r="E292" s="1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2:26" ht="30" x14ac:dyDescent="0.25">
      <c r="B293" s="6" t="s">
        <v>3</v>
      </c>
      <c r="C293" s="6" t="s">
        <v>130</v>
      </c>
      <c r="D293" s="11" t="s">
        <v>193</v>
      </c>
      <c r="E293" s="1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2:26" ht="30" x14ac:dyDescent="0.25">
      <c r="B294" s="6" t="s">
        <v>3</v>
      </c>
      <c r="C294" s="6" t="s">
        <v>130</v>
      </c>
      <c r="D294" s="11" t="s">
        <v>194</v>
      </c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30" x14ac:dyDescent="0.25">
      <c r="B295" s="6" t="s">
        <v>3</v>
      </c>
      <c r="C295" s="6" t="s">
        <v>130</v>
      </c>
      <c r="D295" s="11" t="s">
        <v>195</v>
      </c>
      <c r="E295" s="1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2:26" ht="30" x14ac:dyDescent="0.25">
      <c r="B296" s="6" t="s">
        <v>3</v>
      </c>
      <c r="C296" s="6" t="s">
        <v>130</v>
      </c>
      <c r="D296" s="11" t="s">
        <v>196</v>
      </c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30" x14ac:dyDescent="0.25">
      <c r="B297" s="6" t="s">
        <v>3</v>
      </c>
      <c r="C297" s="6" t="s">
        <v>130</v>
      </c>
      <c r="D297" s="11" t="s">
        <v>197</v>
      </c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30" x14ac:dyDescent="0.25">
      <c r="B298" s="6" t="s">
        <v>3</v>
      </c>
      <c r="C298" s="6" t="s">
        <v>130</v>
      </c>
      <c r="D298" s="11" t="s">
        <v>198</v>
      </c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30" x14ac:dyDescent="0.25">
      <c r="B299" s="6" t="s">
        <v>3</v>
      </c>
      <c r="C299" s="6" t="s">
        <v>130</v>
      </c>
      <c r="D299" s="11" t="s">
        <v>199</v>
      </c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30" x14ac:dyDescent="0.25">
      <c r="B300" s="6" t="s">
        <v>3</v>
      </c>
      <c r="C300" s="6" t="s">
        <v>130</v>
      </c>
      <c r="D300" s="11" t="s">
        <v>200</v>
      </c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30" x14ac:dyDescent="0.25">
      <c r="B301" s="6" t="s">
        <v>3</v>
      </c>
      <c r="C301" s="6" t="s">
        <v>130</v>
      </c>
      <c r="D301" s="11" t="s">
        <v>201</v>
      </c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30" x14ac:dyDescent="0.25">
      <c r="B302" s="6" t="s">
        <v>3</v>
      </c>
      <c r="C302" s="6" t="s">
        <v>130</v>
      </c>
      <c r="D302" s="11" t="s">
        <v>202</v>
      </c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30" x14ac:dyDescent="0.25">
      <c r="B303" s="6" t="s">
        <v>3</v>
      </c>
      <c r="C303" s="6" t="s">
        <v>130</v>
      </c>
      <c r="D303" s="11" t="s">
        <v>203</v>
      </c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30" x14ac:dyDescent="0.25">
      <c r="B304" s="6" t="s">
        <v>3</v>
      </c>
      <c r="C304" s="6" t="s">
        <v>130</v>
      </c>
      <c r="D304" s="11" t="s">
        <v>204</v>
      </c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30" x14ac:dyDescent="0.25">
      <c r="B305" s="6" t="s">
        <v>3</v>
      </c>
      <c r="C305" s="6" t="s">
        <v>130</v>
      </c>
      <c r="D305" s="11" t="s">
        <v>205</v>
      </c>
      <c r="E305" s="1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2:26" ht="30" x14ac:dyDescent="0.25">
      <c r="B306" s="6" t="s">
        <v>3</v>
      </c>
      <c r="C306" s="6" t="s">
        <v>130</v>
      </c>
      <c r="D306" s="11" t="s">
        <v>206</v>
      </c>
      <c r="E306" s="1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2:26" ht="30" x14ac:dyDescent="0.25">
      <c r="B307" s="6" t="s">
        <v>3</v>
      </c>
      <c r="C307" s="6" t="s">
        <v>130</v>
      </c>
      <c r="D307" s="11" t="s">
        <v>207</v>
      </c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30" x14ac:dyDescent="0.25">
      <c r="B308" s="6" t="s">
        <v>3</v>
      </c>
      <c r="C308" s="6" t="s">
        <v>130</v>
      </c>
      <c r="D308" s="11" t="s">
        <v>208</v>
      </c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30" x14ac:dyDescent="0.25">
      <c r="B309" s="6" t="s">
        <v>3</v>
      </c>
      <c r="C309" s="6" t="s">
        <v>130</v>
      </c>
      <c r="D309" s="11" t="s">
        <v>209</v>
      </c>
      <c r="E309" s="1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2:26" ht="30" x14ac:dyDescent="0.25">
      <c r="B310" s="6" t="s">
        <v>3</v>
      </c>
      <c r="C310" s="6" t="s">
        <v>130</v>
      </c>
      <c r="D310" s="11" t="s">
        <v>210</v>
      </c>
      <c r="E310" s="1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2:26" ht="30" x14ac:dyDescent="0.25">
      <c r="B311" s="6" t="s">
        <v>3</v>
      </c>
      <c r="C311" s="6" t="s">
        <v>130</v>
      </c>
      <c r="D311" s="11" t="s">
        <v>211</v>
      </c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30" x14ac:dyDescent="0.25">
      <c r="B312" s="6" t="s">
        <v>3</v>
      </c>
      <c r="C312" s="6" t="s">
        <v>130</v>
      </c>
      <c r="D312" s="11" t="s">
        <v>212</v>
      </c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30" x14ac:dyDescent="0.25">
      <c r="B313" s="6" t="s">
        <v>213</v>
      </c>
      <c r="C313" s="6" t="s">
        <v>284</v>
      </c>
      <c r="D313" s="11" t="s">
        <v>285</v>
      </c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30" x14ac:dyDescent="0.25">
      <c r="B314" s="6" t="s">
        <v>213</v>
      </c>
      <c r="C314" s="6" t="s">
        <v>284</v>
      </c>
      <c r="D314" s="11" t="s">
        <v>286</v>
      </c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30" x14ac:dyDescent="0.25">
      <c r="B315" s="6" t="s">
        <v>213</v>
      </c>
      <c r="C315" s="6" t="s">
        <v>284</v>
      </c>
      <c r="D315" s="11" t="s">
        <v>287</v>
      </c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30" x14ac:dyDescent="0.25">
      <c r="B316" s="6" t="s">
        <v>213</v>
      </c>
      <c r="C316" s="6" t="s">
        <v>214</v>
      </c>
      <c r="D316" s="11" t="s">
        <v>215</v>
      </c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30" x14ac:dyDescent="0.25">
      <c r="B317" s="6" t="s">
        <v>213</v>
      </c>
      <c r="C317" s="6" t="s">
        <v>214</v>
      </c>
      <c r="D317" s="11" t="s">
        <v>216</v>
      </c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30" x14ac:dyDescent="0.25">
      <c r="B318" s="6" t="s">
        <v>213</v>
      </c>
      <c r="C318" s="6" t="s">
        <v>214</v>
      </c>
      <c r="D318" s="11" t="s">
        <v>217</v>
      </c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30" x14ac:dyDescent="0.25">
      <c r="B319" s="6" t="s">
        <v>213</v>
      </c>
      <c r="C319" s="6" t="s">
        <v>214</v>
      </c>
      <c r="D319" s="11" t="s">
        <v>218</v>
      </c>
      <c r="E319" s="1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2:26" ht="30" x14ac:dyDescent="0.25">
      <c r="B320" s="6" t="s">
        <v>213</v>
      </c>
      <c r="C320" s="6" t="s">
        <v>214</v>
      </c>
      <c r="D320" s="11" t="s">
        <v>219</v>
      </c>
      <c r="E320" s="1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2:26" ht="30" x14ac:dyDescent="0.25">
      <c r="B321" s="6" t="s">
        <v>213</v>
      </c>
      <c r="C321" s="6" t="s">
        <v>214</v>
      </c>
      <c r="D321" s="11" t="s">
        <v>220</v>
      </c>
      <c r="E321" s="1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2:26" ht="30" x14ac:dyDescent="0.25">
      <c r="B322" s="6" t="s">
        <v>213</v>
      </c>
      <c r="C322" s="6" t="s">
        <v>214</v>
      </c>
      <c r="D322" s="11" t="s">
        <v>221</v>
      </c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30" x14ac:dyDescent="0.25">
      <c r="B323" s="6" t="s">
        <v>213</v>
      </c>
      <c r="C323" s="6" t="s">
        <v>214</v>
      </c>
      <c r="D323" s="11" t="s">
        <v>222</v>
      </c>
      <c r="E323" s="1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2:26" ht="30" x14ac:dyDescent="0.25">
      <c r="B324" s="6" t="s">
        <v>213</v>
      </c>
      <c r="C324" s="6" t="s">
        <v>214</v>
      </c>
      <c r="D324" s="11" t="s">
        <v>223</v>
      </c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30" x14ac:dyDescent="0.25">
      <c r="B325" s="6" t="s">
        <v>213</v>
      </c>
      <c r="C325" s="6" t="s">
        <v>214</v>
      </c>
      <c r="D325" s="11" t="s">
        <v>224</v>
      </c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30" x14ac:dyDescent="0.25">
      <c r="B326" s="6" t="s">
        <v>213</v>
      </c>
      <c r="C326" s="6" t="s">
        <v>214</v>
      </c>
      <c r="D326" s="11" t="s">
        <v>225</v>
      </c>
      <c r="E326" s="1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2:26" ht="30" x14ac:dyDescent="0.25">
      <c r="B327" s="6" t="s">
        <v>213</v>
      </c>
      <c r="C327" s="6" t="s">
        <v>214</v>
      </c>
      <c r="D327" s="11" t="s">
        <v>226</v>
      </c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30" x14ac:dyDescent="0.25">
      <c r="B328" s="6" t="s">
        <v>213</v>
      </c>
      <c r="C328" s="6" t="s">
        <v>214</v>
      </c>
      <c r="D328" s="11" t="s">
        <v>227</v>
      </c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30" x14ac:dyDescent="0.25">
      <c r="B329" s="6" t="s">
        <v>213</v>
      </c>
      <c r="C329" s="6" t="s">
        <v>214</v>
      </c>
      <c r="D329" s="11" t="s">
        <v>228</v>
      </c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30" x14ac:dyDescent="0.25">
      <c r="B330" s="6" t="s">
        <v>213</v>
      </c>
      <c r="C330" s="6" t="s">
        <v>214</v>
      </c>
      <c r="D330" s="11" t="s">
        <v>229</v>
      </c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30" x14ac:dyDescent="0.25">
      <c r="B331" s="6" t="s">
        <v>213</v>
      </c>
      <c r="C331" s="6" t="s">
        <v>214</v>
      </c>
      <c r="D331" s="11" t="s">
        <v>230</v>
      </c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30" x14ac:dyDescent="0.25">
      <c r="B332" s="6" t="s">
        <v>213</v>
      </c>
      <c r="C332" s="6" t="s">
        <v>214</v>
      </c>
      <c r="D332" s="11" t="s">
        <v>231</v>
      </c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30" x14ac:dyDescent="0.25">
      <c r="B333" s="6" t="s">
        <v>213</v>
      </c>
      <c r="C333" s="6" t="s">
        <v>214</v>
      </c>
      <c r="D333" s="11" t="s">
        <v>232</v>
      </c>
      <c r="E333" s="1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2:26" ht="30" x14ac:dyDescent="0.25">
      <c r="B334" s="6" t="s">
        <v>213</v>
      </c>
      <c r="C334" s="6" t="s">
        <v>214</v>
      </c>
      <c r="D334" s="11" t="s">
        <v>233</v>
      </c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30" x14ac:dyDescent="0.25">
      <c r="B335" s="6" t="s">
        <v>213</v>
      </c>
      <c r="C335" s="6" t="s">
        <v>214</v>
      </c>
      <c r="D335" s="11" t="s">
        <v>234</v>
      </c>
      <c r="E335" s="1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2:26" ht="30" x14ac:dyDescent="0.25">
      <c r="B336" s="6" t="s">
        <v>213</v>
      </c>
      <c r="C336" s="6" t="s">
        <v>214</v>
      </c>
      <c r="D336" s="11" t="s">
        <v>235</v>
      </c>
      <c r="E336" s="1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2:26" ht="30" x14ac:dyDescent="0.25">
      <c r="B337" s="6" t="s">
        <v>213</v>
      </c>
      <c r="C337" s="6" t="s">
        <v>214</v>
      </c>
      <c r="D337" s="11" t="s">
        <v>236</v>
      </c>
      <c r="E337" s="1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2:26" ht="30" x14ac:dyDescent="0.25">
      <c r="B338" s="6" t="s">
        <v>213</v>
      </c>
      <c r="C338" s="6" t="s">
        <v>214</v>
      </c>
      <c r="D338" s="11" t="s">
        <v>237</v>
      </c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30" x14ac:dyDescent="0.25">
      <c r="B339" s="6" t="s">
        <v>213</v>
      </c>
      <c r="C339" s="6" t="s">
        <v>214</v>
      </c>
      <c r="D339" s="11" t="s">
        <v>238</v>
      </c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30" x14ac:dyDescent="0.25">
      <c r="B340" s="6" t="s">
        <v>213</v>
      </c>
      <c r="C340" s="6" t="s">
        <v>214</v>
      </c>
      <c r="D340" s="11" t="s">
        <v>239</v>
      </c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30" x14ac:dyDescent="0.25">
      <c r="B341" s="6" t="s">
        <v>213</v>
      </c>
      <c r="C341" s="6" t="s">
        <v>214</v>
      </c>
      <c r="D341" s="11" t="s">
        <v>240</v>
      </c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30" x14ac:dyDescent="0.25">
      <c r="B342" s="6" t="s">
        <v>213</v>
      </c>
      <c r="C342" s="6" t="s">
        <v>214</v>
      </c>
      <c r="D342" s="11" t="s">
        <v>241</v>
      </c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30" x14ac:dyDescent="0.25">
      <c r="B343" s="6" t="s">
        <v>213</v>
      </c>
      <c r="C343" s="6" t="s">
        <v>214</v>
      </c>
      <c r="D343" s="11" t="s">
        <v>242</v>
      </c>
      <c r="E343" s="1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2:26" ht="30" x14ac:dyDescent="0.25">
      <c r="B344" s="6" t="s">
        <v>213</v>
      </c>
      <c r="C344" s="6" t="s">
        <v>214</v>
      </c>
      <c r="D344" s="11" t="s">
        <v>243</v>
      </c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30" x14ac:dyDescent="0.25">
      <c r="B345" s="6" t="s">
        <v>213</v>
      </c>
      <c r="C345" s="6" t="s">
        <v>214</v>
      </c>
      <c r="D345" s="11" t="s">
        <v>244</v>
      </c>
      <c r="E345" s="1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2:26" ht="30" x14ac:dyDescent="0.25">
      <c r="B346" s="6" t="s">
        <v>213</v>
      </c>
      <c r="C346" s="6" t="s">
        <v>214</v>
      </c>
      <c r="D346" s="11" t="s">
        <v>245</v>
      </c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30" x14ac:dyDescent="0.25">
      <c r="B347" s="6" t="s">
        <v>213</v>
      </c>
      <c r="C347" s="6" t="s">
        <v>214</v>
      </c>
      <c r="D347" s="11" t="s">
        <v>246</v>
      </c>
      <c r="E347" s="1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2:26" ht="30" x14ac:dyDescent="0.25">
      <c r="B348" s="6" t="s">
        <v>213</v>
      </c>
      <c r="C348" s="6" t="s">
        <v>214</v>
      </c>
      <c r="D348" s="11" t="s">
        <v>247</v>
      </c>
      <c r="E348" s="1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2:26" ht="30" x14ac:dyDescent="0.25">
      <c r="B349" s="6" t="s">
        <v>213</v>
      </c>
      <c r="C349" s="6" t="s">
        <v>214</v>
      </c>
      <c r="D349" s="11" t="s">
        <v>248</v>
      </c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30" x14ac:dyDescent="0.25">
      <c r="B350" s="6" t="s">
        <v>213</v>
      </c>
      <c r="C350" s="6" t="s">
        <v>214</v>
      </c>
      <c r="D350" s="11" t="s">
        <v>249</v>
      </c>
      <c r="E350" s="1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2:26" ht="30" x14ac:dyDescent="0.25">
      <c r="B351" s="6" t="s">
        <v>213</v>
      </c>
      <c r="C351" s="6" t="s">
        <v>288</v>
      </c>
      <c r="D351" s="11" t="s">
        <v>289</v>
      </c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30" x14ac:dyDescent="0.25">
      <c r="B352" s="6" t="s">
        <v>213</v>
      </c>
      <c r="C352" s="6" t="s">
        <v>288</v>
      </c>
      <c r="D352" s="11" t="s">
        <v>290</v>
      </c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30" x14ac:dyDescent="0.25">
      <c r="B353" s="6" t="s">
        <v>213</v>
      </c>
      <c r="C353" s="6" t="s">
        <v>288</v>
      </c>
      <c r="D353" s="11" t="s">
        <v>291</v>
      </c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30" x14ac:dyDescent="0.25">
      <c r="B354" s="6" t="s">
        <v>213</v>
      </c>
      <c r="C354" s="6" t="s">
        <v>288</v>
      </c>
      <c r="D354" s="11" t="s">
        <v>292</v>
      </c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30" x14ac:dyDescent="0.25">
      <c r="B355" s="6" t="s">
        <v>213</v>
      </c>
      <c r="C355" s="6" t="s">
        <v>288</v>
      </c>
      <c r="D355" s="11" t="s">
        <v>293</v>
      </c>
      <c r="E355" s="1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2:26" ht="30" x14ac:dyDescent="0.25">
      <c r="B356" s="6" t="s">
        <v>213</v>
      </c>
      <c r="C356" s="6" t="s">
        <v>288</v>
      </c>
      <c r="D356" s="11" t="s">
        <v>294</v>
      </c>
      <c r="E356" s="1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2:26" ht="30" x14ac:dyDescent="0.25">
      <c r="B357" s="6" t="s">
        <v>213</v>
      </c>
      <c r="C357" s="6" t="s">
        <v>288</v>
      </c>
      <c r="D357" s="11" t="s">
        <v>295</v>
      </c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30" x14ac:dyDescent="0.25">
      <c r="B358" s="6" t="s">
        <v>213</v>
      </c>
      <c r="C358" s="6" t="s">
        <v>288</v>
      </c>
      <c r="D358" s="11" t="s">
        <v>296</v>
      </c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30" x14ac:dyDescent="0.25">
      <c r="B359" s="6" t="s">
        <v>213</v>
      </c>
      <c r="C359" s="6" t="s">
        <v>288</v>
      </c>
      <c r="D359" s="11" t="s">
        <v>297</v>
      </c>
      <c r="E359" s="1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2:26" ht="30" x14ac:dyDescent="0.25">
      <c r="B360" s="6" t="s">
        <v>213</v>
      </c>
      <c r="C360" s="6" t="s">
        <v>288</v>
      </c>
      <c r="D360" s="11" t="s">
        <v>298</v>
      </c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30" x14ac:dyDescent="0.25">
      <c r="B361" s="6" t="s">
        <v>213</v>
      </c>
      <c r="C361" s="6" t="s">
        <v>288</v>
      </c>
      <c r="D361" s="11" t="s">
        <v>299</v>
      </c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30" x14ac:dyDescent="0.25">
      <c r="B362" s="6" t="s">
        <v>213</v>
      </c>
      <c r="C362" s="6" t="s">
        <v>288</v>
      </c>
      <c r="D362" s="11" t="s">
        <v>300</v>
      </c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30" x14ac:dyDescent="0.25">
      <c r="B363" s="6" t="s">
        <v>213</v>
      </c>
      <c r="C363" s="6" t="s">
        <v>288</v>
      </c>
      <c r="D363" s="11" t="s">
        <v>301</v>
      </c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30" x14ac:dyDescent="0.25">
      <c r="B364" s="6" t="s">
        <v>213</v>
      </c>
      <c r="C364" s="6" t="s">
        <v>288</v>
      </c>
      <c r="D364" s="11" t="s">
        <v>302</v>
      </c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30" x14ac:dyDescent="0.25">
      <c r="B365" s="6" t="s">
        <v>213</v>
      </c>
      <c r="C365" s="6" t="s">
        <v>288</v>
      </c>
      <c r="D365" s="11" t="s">
        <v>303</v>
      </c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30" x14ac:dyDescent="0.25">
      <c r="B366" s="6" t="s">
        <v>213</v>
      </c>
      <c r="C366" s="6" t="s">
        <v>288</v>
      </c>
      <c r="D366" s="11" t="s">
        <v>304</v>
      </c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30" x14ac:dyDescent="0.25">
      <c r="B367" s="6" t="s">
        <v>213</v>
      </c>
      <c r="C367" s="6" t="s">
        <v>288</v>
      </c>
      <c r="D367" s="11" t="s">
        <v>305</v>
      </c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30" x14ac:dyDescent="0.25">
      <c r="B368" s="6" t="s">
        <v>213</v>
      </c>
      <c r="C368" s="6" t="s">
        <v>288</v>
      </c>
      <c r="D368" s="11" t="s">
        <v>306</v>
      </c>
      <c r="E368" s="1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2:26" ht="30" x14ac:dyDescent="0.25">
      <c r="B369" s="6" t="s">
        <v>213</v>
      </c>
      <c r="C369" s="6" t="s">
        <v>288</v>
      </c>
      <c r="D369" s="11" t="s">
        <v>307</v>
      </c>
      <c r="E369" s="1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2:26" ht="30" x14ac:dyDescent="0.25">
      <c r="B370" s="6" t="s">
        <v>213</v>
      </c>
      <c r="C370" s="6" t="s">
        <v>288</v>
      </c>
      <c r="D370" s="11" t="s">
        <v>308</v>
      </c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30" x14ac:dyDescent="0.25">
      <c r="B371" s="6" t="s">
        <v>213</v>
      </c>
      <c r="C371" s="6" t="s">
        <v>288</v>
      </c>
      <c r="D371" s="11" t="s">
        <v>309</v>
      </c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30" x14ac:dyDescent="0.25">
      <c r="B372" s="6" t="s">
        <v>213</v>
      </c>
      <c r="C372" s="6" t="s">
        <v>288</v>
      </c>
      <c r="D372" s="11" t="s">
        <v>310</v>
      </c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30" x14ac:dyDescent="0.25">
      <c r="B373" s="6" t="s">
        <v>213</v>
      </c>
      <c r="C373" s="6" t="s">
        <v>288</v>
      </c>
      <c r="D373" s="11" t="s">
        <v>311</v>
      </c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30" x14ac:dyDescent="0.25">
      <c r="B374" s="6" t="s">
        <v>213</v>
      </c>
      <c r="C374" s="6" t="s">
        <v>288</v>
      </c>
      <c r="D374" s="11" t="s">
        <v>312</v>
      </c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30" x14ac:dyDescent="0.25">
      <c r="B375" s="6" t="s">
        <v>213</v>
      </c>
      <c r="C375" s="6" t="s">
        <v>288</v>
      </c>
      <c r="D375" s="11" t="s">
        <v>313</v>
      </c>
      <c r="E375" s="1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2:26" ht="30" x14ac:dyDescent="0.25">
      <c r="B376" s="6" t="s">
        <v>213</v>
      </c>
      <c r="C376" s="6" t="s">
        <v>288</v>
      </c>
      <c r="D376" s="11" t="s">
        <v>314</v>
      </c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30" x14ac:dyDescent="0.25">
      <c r="B377" s="6" t="s">
        <v>213</v>
      </c>
      <c r="C377" s="6" t="s">
        <v>288</v>
      </c>
      <c r="D377" s="11" t="s">
        <v>315</v>
      </c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30" x14ac:dyDescent="0.25">
      <c r="B378" s="6" t="s">
        <v>213</v>
      </c>
      <c r="C378" s="6" t="s">
        <v>288</v>
      </c>
      <c r="D378" s="11" t="s">
        <v>316</v>
      </c>
      <c r="E378" s="1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2:26" ht="30" x14ac:dyDescent="0.25">
      <c r="B379" s="6" t="s">
        <v>213</v>
      </c>
      <c r="C379" s="6" t="s">
        <v>288</v>
      </c>
      <c r="D379" s="11" t="s">
        <v>317</v>
      </c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30" x14ac:dyDescent="0.25">
      <c r="B380" s="6" t="s">
        <v>213</v>
      </c>
      <c r="C380" s="6" t="s">
        <v>288</v>
      </c>
      <c r="D380" s="11" t="s">
        <v>318</v>
      </c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30" x14ac:dyDescent="0.25">
      <c r="B381" s="6" t="s">
        <v>213</v>
      </c>
      <c r="C381" s="6" t="s">
        <v>288</v>
      </c>
      <c r="D381" s="11" t="s">
        <v>319</v>
      </c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30" x14ac:dyDescent="0.25">
      <c r="B382" s="6" t="s">
        <v>213</v>
      </c>
      <c r="C382" s="6" t="s">
        <v>288</v>
      </c>
      <c r="D382" s="11" t="s">
        <v>320</v>
      </c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30" x14ac:dyDescent="0.25">
      <c r="B383" s="6" t="s">
        <v>213</v>
      </c>
      <c r="C383" s="6" t="s">
        <v>288</v>
      </c>
      <c r="D383" s="11" t="s">
        <v>321</v>
      </c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30" x14ac:dyDescent="0.25">
      <c r="B384" s="6" t="s">
        <v>213</v>
      </c>
      <c r="C384" s="6" t="s">
        <v>288</v>
      </c>
      <c r="D384" s="11" t="s">
        <v>322</v>
      </c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30" x14ac:dyDescent="0.25">
      <c r="B385" s="6" t="s">
        <v>213</v>
      </c>
      <c r="C385" s="6" t="s">
        <v>288</v>
      </c>
      <c r="D385" s="11" t="s">
        <v>323</v>
      </c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30" x14ac:dyDescent="0.25">
      <c r="B386" s="6" t="s">
        <v>213</v>
      </c>
      <c r="C386" s="6" t="s">
        <v>288</v>
      </c>
      <c r="D386" s="11" t="s">
        <v>324</v>
      </c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30" x14ac:dyDescent="0.25">
      <c r="B387" s="6" t="s">
        <v>213</v>
      </c>
      <c r="C387" s="6" t="s">
        <v>288</v>
      </c>
      <c r="D387" s="11" t="s">
        <v>325</v>
      </c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30" x14ac:dyDescent="0.25">
      <c r="B388" s="6" t="s">
        <v>213</v>
      </c>
      <c r="C388" s="6" t="s">
        <v>288</v>
      </c>
      <c r="D388" s="11" t="s">
        <v>326</v>
      </c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30" x14ac:dyDescent="0.25">
      <c r="B389" s="6" t="s">
        <v>213</v>
      </c>
      <c r="C389" s="6" t="s">
        <v>288</v>
      </c>
      <c r="D389" s="11" t="s">
        <v>327</v>
      </c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30" x14ac:dyDescent="0.25">
      <c r="B390" s="6" t="s">
        <v>213</v>
      </c>
      <c r="C390" s="6" t="s">
        <v>288</v>
      </c>
      <c r="D390" s="11" t="s">
        <v>328</v>
      </c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30" x14ac:dyDescent="0.25">
      <c r="B391" s="6" t="s">
        <v>213</v>
      </c>
      <c r="C391" s="6" t="s">
        <v>288</v>
      </c>
      <c r="D391" s="11" t="s">
        <v>329</v>
      </c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30" x14ac:dyDescent="0.25">
      <c r="B392" s="6" t="s">
        <v>213</v>
      </c>
      <c r="C392" s="6" t="s">
        <v>288</v>
      </c>
      <c r="D392" s="11" t="s">
        <v>330</v>
      </c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30" x14ac:dyDescent="0.25">
      <c r="B393" s="6" t="s">
        <v>213</v>
      </c>
      <c r="C393" s="6" t="s">
        <v>288</v>
      </c>
      <c r="D393" s="11" t="s">
        <v>331</v>
      </c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30" x14ac:dyDescent="0.25">
      <c r="B394" s="6" t="s">
        <v>213</v>
      </c>
      <c r="C394" s="6" t="s">
        <v>288</v>
      </c>
      <c r="D394" s="11" t="s">
        <v>332</v>
      </c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30" x14ac:dyDescent="0.25">
      <c r="B395" s="6" t="s">
        <v>213</v>
      </c>
      <c r="C395" s="6" t="s">
        <v>288</v>
      </c>
      <c r="D395" s="11" t="s">
        <v>333</v>
      </c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30" x14ac:dyDescent="0.25">
      <c r="B396" s="6" t="s">
        <v>213</v>
      </c>
      <c r="C396" s="6" t="s">
        <v>288</v>
      </c>
      <c r="D396" s="11" t="s">
        <v>334</v>
      </c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30" x14ac:dyDescent="0.25">
      <c r="B397" s="6" t="s">
        <v>213</v>
      </c>
      <c r="C397" s="6" t="s">
        <v>288</v>
      </c>
      <c r="D397" s="11" t="s">
        <v>335</v>
      </c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30" x14ac:dyDescent="0.25">
      <c r="B398" s="6" t="s">
        <v>213</v>
      </c>
      <c r="C398" s="6" t="s">
        <v>288</v>
      </c>
      <c r="D398" s="11" t="s">
        <v>336</v>
      </c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30" x14ac:dyDescent="0.25">
      <c r="B399" s="6" t="s">
        <v>213</v>
      </c>
      <c r="C399" s="6" t="s">
        <v>288</v>
      </c>
      <c r="D399" s="11" t="s">
        <v>337</v>
      </c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30" x14ac:dyDescent="0.25">
      <c r="B400" s="6" t="s">
        <v>213</v>
      </c>
      <c r="C400" s="6" t="s">
        <v>288</v>
      </c>
      <c r="D400" s="11" t="s">
        <v>338</v>
      </c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30" x14ac:dyDescent="0.25">
      <c r="B401" s="6" t="s">
        <v>213</v>
      </c>
      <c r="C401" s="6" t="s">
        <v>288</v>
      </c>
      <c r="D401" s="11" t="s">
        <v>339</v>
      </c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30" x14ac:dyDescent="0.25">
      <c r="B402" s="6" t="s">
        <v>213</v>
      </c>
      <c r="C402" s="6" t="s">
        <v>250</v>
      </c>
      <c r="D402" s="11" t="s">
        <v>251</v>
      </c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30" x14ac:dyDescent="0.25">
      <c r="B403" s="6" t="s">
        <v>213</v>
      </c>
      <c r="C403" s="6" t="s">
        <v>250</v>
      </c>
      <c r="D403" s="11" t="s">
        <v>252</v>
      </c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30" x14ac:dyDescent="0.25">
      <c r="B404" s="6" t="s">
        <v>213</v>
      </c>
      <c r="C404" s="6" t="s">
        <v>250</v>
      </c>
      <c r="D404" s="11" t="s">
        <v>253</v>
      </c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30" x14ac:dyDescent="0.25">
      <c r="B405" s="6" t="s">
        <v>213</v>
      </c>
      <c r="C405" s="6" t="s">
        <v>250</v>
      </c>
      <c r="D405" s="11" t="s">
        <v>254</v>
      </c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30" x14ac:dyDescent="0.25">
      <c r="B406" s="6" t="s">
        <v>213</v>
      </c>
      <c r="C406" s="6" t="s">
        <v>250</v>
      </c>
      <c r="D406" s="11" t="s">
        <v>255</v>
      </c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30" x14ac:dyDescent="0.25">
      <c r="B407" s="6" t="s">
        <v>213</v>
      </c>
      <c r="C407" s="6" t="s">
        <v>250</v>
      </c>
      <c r="D407" s="11" t="s">
        <v>256</v>
      </c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30" x14ac:dyDescent="0.25">
      <c r="B408" s="6" t="s">
        <v>213</v>
      </c>
      <c r="C408" s="6" t="s">
        <v>250</v>
      </c>
      <c r="D408" s="11" t="s">
        <v>257</v>
      </c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30" x14ac:dyDescent="0.25">
      <c r="B409" s="6" t="s">
        <v>213</v>
      </c>
      <c r="C409" s="6" t="s">
        <v>250</v>
      </c>
      <c r="D409" s="11" t="s">
        <v>258</v>
      </c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30" x14ac:dyDescent="0.25">
      <c r="B410" s="6" t="s">
        <v>213</v>
      </c>
      <c r="C410" s="6" t="s">
        <v>250</v>
      </c>
      <c r="D410" s="11" t="s">
        <v>259</v>
      </c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30" x14ac:dyDescent="0.25">
      <c r="B411" s="6" t="s">
        <v>213</v>
      </c>
      <c r="C411" s="6" t="s">
        <v>250</v>
      </c>
      <c r="D411" s="11" t="s">
        <v>260</v>
      </c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30" x14ac:dyDescent="0.25">
      <c r="B412" s="6" t="s">
        <v>213</v>
      </c>
      <c r="C412" s="6" t="s">
        <v>250</v>
      </c>
      <c r="D412" s="11" t="s">
        <v>261</v>
      </c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30" x14ac:dyDescent="0.25">
      <c r="B413" s="6" t="s">
        <v>213</v>
      </c>
      <c r="C413" s="6" t="s">
        <v>250</v>
      </c>
      <c r="D413" s="11" t="s">
        <v>262</v>
      </c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30" x14ac:dyDescent="0.25">
      <c r="B414" s="6" t="s">
        <v>213</v>
      </c>
      <c r="C414" s="6" t="s">
        <v>250</v>
      </c>
      <c r="D414" s="11" t="s">
        <v>263</v>
      </c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30" x14ac:dyDescent="0.25">
      <c r="B415" s="6" t="s">
        <v>213</v>
      </c>
      <c r="C415" s="6" t="s">
        <v>250</v>
      </c>
      <c r="D415" s="11" t="s">
        <v>264</v>
      </c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30" x14ac:dyDescent="0.25">
      <c r="B416" s="6" t="s">
        <v>213</v>
      </c>
      <c r="C416" s="6" t="s">
        <v>250</v>
      </c>
      <c r="D416" s="11" t="s">
        <v>265</v>
      </c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30" x14ac:dyDescent="0.25">
      <c r="B417" s="6" t="s">
        <v>213</v>
      </c>
      <c r="C417" s="6" t="s">
        <v>250</v>
      </c>
      <c r="D417" s="11" t="s">
        <v>266</v>
      </c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30" x14ac:dyDescent="0.25">
      <c r="B418" s="6" t="s">
        <v>213</v>
      </c>
      <c r="C418" s="6" t="s">
        <v>250</v>
      </c>
      <c r="D418" s="11" t="s">
        <v>267</v>
      </c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30" x14ac:dyDescent="0.25">
      <c r="B419" s="6" t="s">
        <v>213</v>
      </c>
      <c r="C419" s="6" t="s">
        <v>250</v>
      </c>
      <c r="D419" s="11" t="s">
        <v>268</v>
      </c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30" x14ac:dyDescent="0.25">
      <c r="B420" s="6" t="s">
        <v>213</v>
      </c>
      <c r="C420" s="6" t="s">
        <v>250</v>
      </c>
      <c r="D420" s="11" t="s">
        <v>269</v>
      </c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30" x14ac:dyDescent="0.25">
      <c r="B421" s="6" t="s">
        <v>213</v>
      </c>
      <c r="C421" s="6" t="s">
        <v>250</v>
      </c>
      <c r="D421" s="11" t="s">
        <v>270</v>
      </c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30" x14ac:dyDescent="0.25">
      <c r="B422" s="6" t="s">
        <v>213</v>
      </c>
      <c r="C422" s="6" t="s">
        <v>250</v>
      </c>
      <c r="D422" s="11" t="s">
        <v>271</v>
      </c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30" x14ac:dyDescent="0.25">
      <c r="B423" s="6" t="s">
        <v>213</v>
      </c>
      <c r="C423" s="6" t="s">
        <v>250</v>
      </c>
      <c r="D423" s="11" t="s">
        <v>272</v>
      </c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30" x14ac:dyDescent="0.25">
      <c r="B424" s="6" t="s">
        <v>213</v>
      </c>
      <c r="C424" s="6" t="s">
        <v>250</v>
      </c>
      <c r="D424" s="11" t="s">
        <v>273</v>
      </c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30" x14ac:dyDescent="0.25">
      <c r="B425" s="6" t="s">
        <v>213</v>
      </c>
      <c r="C425" s="6" t="s">
        <v>250</v>
      </c>
      <c r="D425" s="11" t="s">
        <v>274</v>
      </c>
      <c r="E425" s="1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2:26" ht="30" x14ac:dyDescent="0.25">
      <c r="B426" s="6" t="s">
        <v>213</v>
      </c>
      <c r="C426" s="6" t="s">
        <v>250</v>
      </c>
      <c r="D426" s="11" t="s">
        <v>275</v>
      </c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30" x14ac:dyDescent="0.25">
      <c r="B427" s="6" t="s">
        <v>213</v>
      </c>
      <c r="C427" s="6" t="s">
        <v>250</v>
      </c>
      <c r="D427" s="11" t="s">
        <v>276</v>
      </c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30" x14ac:dyDescent="0.25">
      <c r="B428" s="6" t="s">
        <v>213</v>
      </c>
      <c r="C428" s="6" t="s">
        <v>250</v>
      </c>
      <c r="D428" s="11" t="s">
        <v>277</v>
      </c>
      <c r="E428" s="1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2:26" ht="30" x14ac:dyDescent="0.25">
      <c r="B429" s="6" t="s">
        <v>213</v>
      </c>
      <c r="C429" s="6" t="s">
        <v>250</v>
      </c>
      <c r="D429" s="11" t="s">
        <v>278</v>
      </c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30" x14ac:dyDescent="0.25">
      <c r="B430" s="6" t="s">
        <v>213</v>
      </c>
      <c r="C430" s="6" t="s">
        <v>250</v>
      </c>
      <c r="D430" s="11" t="s">
        <v>279</v>
      </c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30" x14ac:dyDescent="0.25">
      <c r="B431" s="6" t="s">
        <v>213</v>
      </c>
      <c r="C431" s="6" t="s">
        <v>250</v>
      </c>
      <c r="D431" s="11" t="s">
        <v>280</v>
      </c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30" x14ac:dyDescent="0.25">
      <c r="B432" s="6" t="s">
        <v>213</v>
      </c>
      <c r="C432" s="6" t="s">
        <v>250</v>
      </c>
      <c r="D432" s="11" t="s">
        <v>281</v>
      </c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30" x14ac:dyDescent="0.25">
      <c r="B433" s="6" t="s">
        <v>213</v>
      </c>
      <c r="C433" s="6" t="s">
        <v>250</v>
      </c>
      <c r="D433" s="11" t="s">
        <v>282</v>
      </c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30" x14ac:dyDescent="0.25">
      <c r="B434" s="6" t="s">
        <v>213</v>
      </c>
      <c r="C434" s="6" t="s">
        <v>250</v>
      </c>
      <c r="D434" s="11" t="s">
        <v>283</v>
      </c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30" x14ac:dyDescent="0.25">
      <c r="B435" s="6" t="s">
        <v>213</v>
      </c>
      <c r="C435" s="6" t="s">
        <v>827</v>
      </c>
      <c r="D435" s="11" t="s">
        <v>828</v>
      </c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30" x14ac:dyDescent="0.25">
      <c r="B436" s="6" t="s">
        <v>213</v>
      </c>
      <c r="C436" s="6" t="s">
        <v>827</v>
      </c>
      <c r="D436" s="11" t="s">
        <v>829</v>
      </c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30" x14ac:dyDescent="0.25">
      <c r="B437" s="6" t="s">
        <v>213</v>
      </c>
      <c r="C437" s="6" t="s">
        <v>827</v>
      </c>
      <c r="D437" s="11" t="s">
        <v>830</v>
      </c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30" x14ac:dyDescent="0.25">
      <c r="B438" s="6" t="s">
        <v>213</v>
      </c>
      <c r="C438" s="6" t="s">
        <v>827</v>
      </c>
      <c r="D438" s="11" t="s">
        <v>831</v>
      </c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30" x14ac:dyDescent="0.25">
      <c r="B439" s="6" t="s">
        <v>213</v>
      </c>
      <c r="C439" s="6" t="s">
        <v>827</v>
      </c>
      <c r="D439" s="11" t="s">
        <v>832</v>
      </c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30" x14ac:dyDescent="0.25">
      <c r="B440" s="6" t="s">
        <v>213</v>
      </c>
      <c r="C440" s="6" t="s">
        <v>827</v>
      </c>
      <c r="D440" s="11" t="s">
        <v>833</v>
      </c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30" x14ac:dyDescent="0.25">
      <c r="B441" s="6" t="s">
        <v>213</v>
      </c>
      <c r="C441" s="6" t="s">
        <v>827</v>
      </c>
      <c r="D441" s="11" t="s">
        <v>834</v>
      </c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30" x14ac:dyDescent="0.25">
      <c r="B442" s="6" t="s">
        <v>213</v>
      </c>
      <c r="C442" s="6" t="s">
        <v>827</v>
      </c>
      <c r="D442" s="11" t="s">
        <v>835</v>
      </c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30" x14ac:dyDescent="0.25">
      <c r="B443" s="6" t="s">
        <v>213</v>
      </c>
      <c r="C443" s="6" t="s">
        <v>827</v>
      </c>
      <c r="D443" s="11" t="s">
        <v>836</v>
      </c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30" x14ac:dyDescent="0.25">
      <c r="B444" s="6" t="s">
        <v>213</v>
      </c>
      <c r="C444" s="6" t="s">
        <v>827</v>
      </c>
      <c r="D444" s="11" t="s">
        <v>837</v>
      </c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30" x14ac:dyDescent="0.25">
      <c r="B445" s="6" t="s">
        <v>213</v>
      </c>
      <c r="C445" s="6" t="s">
        <v>827</v>
      </c>
      <c r="D445" s="11" t="s">
        <v>838</v>
      </c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30" x14ac:dyDescent="0.25">
      <c r="B446" s="6" t="s">
        <v>213</v>
      </c>
      <c r="C446" s="6" t="s">
        <v>827</v>
      </c>
      <c r="D446" s="11" t="s">
        <v>839</v>
      </c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30" x14ac:dyDescent="0.25">
      <c r="B447" s="6" t="s">
        <v>213</v>
      </c>
      <c r="C447" s="6" t="s">
        <v>827</v>
      </c>
      <c r="D447" s="11" t="s">
        <v>840</v>
      </c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30" x14ac:dyDescent="0.25">
      <c r="B448" s="6" t="s">
        <v>213</v>
      </c>
      <c r="C448" s="6" t="s">
        <v>827</v>
      </c>
      <c r="D448" s="11" t="s">
        <v>841</v>
      </c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30" x14ac:dyDescent="0.25">
      <c r="B449" s="6" t="s">
        <v>213</v>
      </c>
      <c r="C449" s="6" t="s">
        <v>827</v>
      </c>
      <c r="D449" s="11" t="s">
        <v>842</v>
      </c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30" x14ac:dyDescent="0.25">
      <c r="B450" s="6" t="s">
        <v>213</v>
      </c>
      <c r="C450" s="6" t="s">
        <v>827</v>
      </c>
      <c r="D450" s="11" t="s">
        <v>843</v>
      </c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30" x14ac:dyDescent="0.25">
      <c r="B451" s="6" t="s">
        <v>213</v>
      </c>
      <c r="C451" s="6" t="s">
        <v>827</v>
      </c>
      <c r="D451" s="11" t="s">
        <v>844</v>
      </c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30" x14ac:dyDescent="0.25">
      <c r="B452" s="6" t="s">
        <v>213</v>
      </c>
      <c r="C452" s="6" t="s">
        <v>827</v>
      </c>
      <c r="D452" s="11" t="s">
        <v>845</v>
      </c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30" x14ac:dyDescent="0.25">
      <c r="B453" s="6" t="s">
        <v>213</v>
      </c>
      <c r="C453" s="6" t="s">
        <v>827</v>
      </c>
      <c r="D453" s="11" t="s">
        <v>846</v>
      </c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30" x14ac:dyDescent="0.25">
      <c r="B454" s="6" t="s">
        <v>213</v>
      </c>
      <c r="C454" s="6" t="s">
        <v>827</v>
      </c>
      <c r="D454" s="11" t="s">
        <v>847</v>
      </c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30" x14ac:dyDescent="0.25">
      <c r="B455" s="6" t="s">
        <v>213</v>
      </c>
      <c r="C455" s="6" t="s">
        <v>827</v>
      </c>
      <c r="D455" s="11" t="s">
        <v>848</v>
      </c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30" x14ac:dyDescent="0.25">
      <c r="B456" s="6" t="s">
        <v>213</v>
      </c>
      <c r="C456" s="6" t="s">
        <v>827</v>
      </c>
      <c r="D456" s="11" t="s">
        <v>849</v>
      </c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30" x14ac:dyDescent="0.25">
      <c r="B457" s="6" t="s">
        <v>213</v>
      </c>
      <c r="C457" s="6" t="s">
        <v>827</v>
      </c>
      <c r="D457" s="11" t="s">
        <v>850</v>
      </c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30" x14ac:dyDescent="0.25">
      <c r="B458" s="6" t="s">
        <v>213</v>
      </c>
      <c r="C458" s="6" t="s">
        <v>827</v>
      </c>
      <c r="D458" s="11" t="s">
        <v>851</v>
      </c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30" x14ac:dyDescent="0.25">
      <c r="B459" s="6" t="s">
        <v>876</v>
      </c>
      <c r="C459" s="6" t="s">
        <v>877</v>
      </c>
      <c r="D459" s="11" t="s">
        <v>878</v>
      </c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30" x14ac:dyDescent="0.25">
      <c r="B460" s="6" t="s">
        <v>876</v>
      </c>
      <c r="C460" s="6" t="s">
        <v>877</v>
      </c>
      <c r="D460" s="11" t="s">
        <v>879</v>
      </c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30" x14ac:dyDescent="0.25">
      <c r="B461" s="6" t="s">
        <v>876</v>
      </c>
      <c r="C461" s="6" t="s">
        <v>877</v>
      </c>
      <c r="D461" s="11" t="s">
        <v>880</v>
      </c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30" x14ac:dyDescent="0.25">
      <c r="B462" s="6" t="s">
        <v>876</v>
      </c>
      <c r="C462" s="6" t="s">
        <v>877</v>
      </c>
      <c r="D462" s="11" t="s">
        <v>881</v>
      </c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30" x14ac:dyDescent="0.25">
      <c r="B463" s="6" t="s">
        <v>876</v>
      </c>
      <c r="C463" s="6" t="s">
        <v>877</v>
      </c>
      <c r="D463" s="11" t="s">
        <v>882</v>
      </c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30" x14ac:dyDescent="0.25">
      <c r="B464" s="6" t="s">
        <v>876</v>
      </c>
      <c r="C464" s="6" t="s">
        <v>877</v>
      </c>
      <c r="D464" s="11" t="s">
        <v>883</v>
      </c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30" x14ac:dyDescent="0.25">
      <c r="B465" s="6" t="s">
        <v>876</v>
      </c>
      <c r="C465" s="6" t="s">
        <v>877</v>
      </c>
      <c r="D465" s="11" t="s">
        <v>884</v>
      </c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30" x14ac:dyDescent="0.25">
      <c r="B466" s="6" t="s">
        <v>876</v>
      </c>
      <c r="C466" s="6" t="s">
        <v>877</v>
      </c>
      <c r="D466" s="11" t="s">
        <v>885</v>
      </c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30" x14ac:dyDescent="0.25">
      <c r="B467" s="6" t="s">
        <v>876</v>
      </c>
      <c r="C467" s="6" t="s">
        <v>877</v>
      </c>
      <c r="D467" s="11" t="s">
        <v>886</v>
      </c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30" x14ac:dyDescent="0.25">
      <c r="B468" s="6" t="s">
        <v>876</v>
      </c>
      <c r="C468" s="6" t="s">
        <v>877</v>
      </c>
      <c r="D468" s="11" t="s">
        <v>887</v>
      </c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45" x14ac:dyDescent="0.25">
      <c r="B469" s="6" t="s">
        <v>876</v>
      </c>
      <c r="C469" s="6" t="s">
        <v>877</v>
      </c>
      <c r="D469" s="11" t="s">
        <v>888</v>
      </c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30" x14ac:dyDescent="0.25">
      <c r="B470" s="6" t="s">
        <v>876</v>
      </c>
      <c r="C470" s="6" t="s">
        <v>877</v>
      </c>
      <c r="D470" s="11" t="s">
        <v>889</v>
      </c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30" x14ac:dyDescent="0.25">
      <c r="B471" s="6" t="s">
        <v>876</v>
      </c>
      <c r="C471" s="6" t="s">
        <v>877</v>
      </c>
      <c r="D471" s="11" t="s">
        <v>890</v>
      </c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30" x14ac:dyDescent="0.25">
      <c r="B472" s="6" t="s">
        <v>876</v>
      </c>
      <c r="C472" s="6" t="s">
        <v>877</v>
      </c>
      <c r="D472" s="11" t="s">
        <v>891</v>
      </c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30" x14ac:dyDescent="0.25">
      <c r="B473" s="6" t="s">
        <v>876</v>
      </c>
      <c r="C473" s="6" t="s">
        <v>877</v>
      </c>
      <c r="D473" s="11" t="s">
        <v>892</v>
      </c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30" x14ac:dyDescent="0.25">
      <c r="B474" s="6" t="s">
        <v>876</v>
      </c>
      <c r="C474" s="6" t="s">
        <v>877</v>
      </c>
      <c r="D474" s="11" t="s">
        <v>893</v>
      </c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30" x14ac:dyDescent="0.25">
      <c r="B475" s="6" t="s">
        <v>876</v>
      </c>
      <c r="C475" s="6" t="s">
        <v>877</v>
      </c>
      <c r="D475" s="11" t="s">
        <v>894</v>
      </c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30" x14ac:dyDescent="0.25">
      <c r="B476" s="6" t="s">
        <v>876</v>
      </c>
      <c r="C476" s="6" t="s">
        <v>877</v>
      </c>
      <c r="D476" s="11" t="s">
        <v>895</v>
      </c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30" x14ac:dyDescent="0.25">
      <c r="B477" s="6" t="s">
        <v>876</v>
      </c>
      <c r="C477" s="6" t="s">
        <v>877</v>
      </c>
      <c r="D477" s="11" t="s">
        <v>896</v>
      </c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30" x14ac:dyDescent="0.25">
      <c r="B478" s="6" t="s">
        <v>876</v>
      </c>
      <c r="C478" s="6" t="s">
        <v>877</v>
      </c>
      <c r="D478" s="11" t="s">
        <v>897</v>
      </c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30" x14ac:dyDescent="0.25">
      <c r="B479" s="6" t="s">
        <v>876</v>
      </c>
      <c r="C479" s="6" t="s">
        <v>877</v>
      </c>
      <c r="D479" s="11" t="s">
        <v>898</v>
      </c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30" x14ac:dyDescent="0.25">
      <c r="B480" s="6" t="s">
        <v>876</v>
      </c>
      <c r="C480" s="6" t="s">
        <v>877</v>
      </c>
      <c r="D480" s="11" t="s">
        <v>899</v>
      </c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30" x14ac:dyDescent="0.25">
      <c r="B481" s="6" t="s">
        <v>876</v>
      </c>
      <c r="C481" s="6" t="s">
        <v>877</v>
      </c>
      <c r="D481" s="11" t="s">
        <v>900</v>
      </c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30" x14ac:dyDescent="0.25">
      <c r="B482" s="6" t="s">
        <v>876</v>
      </c>
      <c r="C482" s="6" t="s">
        <v>877</v>
      </c>
      <c r="D482" s="11" t="s">
        <v>901</v>
      </c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30" x14ac:dyDescent="0.25">
      <c r="B483" s="6" t="s">
        <v>876</v>
      </c>
      <c r="C483" s="6" t="s">
        <v>877</v>
      </c>
      <c r="D483" s="11" t="s">
        <v>902</v>
      </c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30" x14ac:dyDescent="0.25">
      <c r="B484" s="6" t="s">
        <v>876</v>
      </c>
      <c r="C484" s="6" t="s">
        <v>877</v>
      </c>
      <c r="D484" s="11" t="s">
        <v>903</v>
      </c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30" x14ac:dyDescent="0.25">
      <c r="B485" s="6" t="s">
        <v>876</v>
      </c>
      <c r="C485" s="6" t="s">
        <v>877</v>
      </c>
      <c r="D485" s="11" t="s">
        <v>904</v>
      </c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30" x14ac:dyDescent="0.25">
      <c r="B486" s="6" t="s">
        <v>876</v>
      </c>
      <c r="C486" s="6" t="s">
        <v>877</v>
      </c>
      <c r="D486" s="11" t="s">
        <v>905</v>
      </c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45" x14ac:dyDescent="0.25">
      <c r="B487" s="6" t="s">
        <v>876</v>
      </c>
      <c r="C487" s="6" t="s">
        <v>877</v>
      </c>
      <c r="D487" s="11" t="s">
        <v>906</v>
      </c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30" x14ac:dyDescent="0.25">
      <c r="B488" s="6" t="s">
        <v>876</v>
      </c>
      <c r="C488" s="6" t="s">
        <v>877</v>
      </c>
      <c r="D488" s="11" t="s">
        <v>907</v>
      </c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30" x14ac:dyDescent="0.25">
      <c r="B489" s="6" t="s">
        <v>876</v>
      </c>
      <c r="C489" s="6" t="s">
        <v>877</v>
      </c>
      <c r="D489" s="11" t="s">
        <v>908</v>
      </c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30" x14ac:dyDescent="0.25">
      <c r="B490" s="6" t="s">
        <v>876</v>
      </c>
      <c r="C490" s="6" t="s">
        <v>877</v>
      </c>
      <c r="D490" s="11" t="s">
        <v>909</v>
      </c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30" x14ac:dyDescent="0.25">
      <c r="B491" s="6" t="s">
        <v>876</v>
      </c>
      <c r="C491" s="6" t="s">
        <v>877</v>
      </c>
      <c r="D491" s="11" t="s">
        <v>910</v>
      </c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30" x14ac:dyDescent="0.25">
      <c r="B492" s="6" t="s">
        <v>876</v>
      </c>
      <c r="C492" s="6" t="s">
        <v>877</v>
      </c>
      <c r="D492" s="11" t="s">
        <v>911</v>
      </c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30" x14ac:dyDescent="0.25">
      <c r="B493" s="6" t="s">
        <v>876</v>
      </c>
      <c r="C493" s="6" t="s">
        <v>877</v>
      </c>
      <c r="D493" s="11" t="s">
        <v>912</v>
      </c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30" x14ac:dyDescent="0.25">
      <c r="B494" s="6" t="s">
        <v>876</v>
      </c>
      <c r="C494" s="6" t="s">
        <v>877</v>
      </c>
      <c r="D494" s="11" t="s">
        <v>913</v>
      </c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30" x14ac:dyDescent="0.25">
      <c r="B495" s="6" t="s">
        <v>876</v>
      </c>
      <c r="C495" s="6" t="s">
        <v>877</v>
      </c>
      <c r="D495" s="11" t="s">
        <v>914</v>
      </c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30" x14ac:dyDescent="0.25">
      <c r="B496" s="6" t="s">
        <v>876</v>
      </c>
      <c r="C496" s="6" t="s">
        <v>877</v>
      </c>
      <c r="D496" s="11" t="s">
        <v>915</v>
      </c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30" x14ac:dyDescent="0.25">
      <c r="B497" s="6" t="s">
        <v>876</v>
      </c>
      <c r="C497" s="6" t="s">
        <v>877</v>
      </c>
      <c r="D497" s="11" t="s">
        <v>916</v>
      </c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30" x14ac:dyDescent="0.25">
      <c r="B498" s="6" t="s">
        <v>876</v>
      </c>
      <c r="C498" s="6" t="s">
        <v>877</v>
      </c>
      <c r="D498" s="11" t="s">
        <v>917</v>
      </c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30" x14ac:dyDescent="0.25">
      <c r="B499" s="6" t="s">
        <v>876</v>
      </c>
      <c r="C499" s="6" t="s">
        <v>877</v>
      </c>
      <c r="D499" s="11" t="s">
        <v>918</v>
      </c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30" x14ac:dyDescent="0.25">
      <c r="B500" s="6" t="s">
        <v>876</v>
      </c>
      <c r="C500" s="6" t="s">
        <v>877</v>
      </c>
      <c r="D500" s="11" t="s">
        <v>919</v>
      </c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30" x14ac:dyDescent="0.25">
      <c r="B501" s="6" t="s">
        <v>876</v>
      </c>
      <c r="C501" s="6" t="s">
        <v>877</v>
      </c>
      <c r="D501" s="11" t="s">
        <v>920</v>
      </c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30" x14ac:dyDescent="0.25">
      <c r="B502" s="6" t="s">
        <v>876</v>
      </c>
      <c r="C502" s="6" t="s">
        <v>877</v>
      </c>
      <c r="D502" s="11" t="s">
        <v>921</v>
      </c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30" x14ac:dyDescent="0.25">
      <c r="B503" s="6" t="s">
        <v>876</v>
      </c>
      <c r="C503" s="6" t="s">
        <v>877</v>
      </c>
      <c r="D503" s="11" t="s">
        <v>922</v>
      </c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30" x14ac:dyDescent="0.25">
      <c r="B504" s="6" t="s">
        <v>876</v>
      </c>
      <c r="C504" s="6" t="s">
        <v>877</v>
      </c>
      <c r="D504" s="11" t="s">
        <v>923</v>
      </c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30" x14ac:dyDescent="0.25">
      <c r="B505" s="6" t="s">
        <v>876</v>
      </c>
      <c r="C505" s="6" t="s">
        <v>877</v>
      </c>
      <c r="D505" s="11" t="s">
        <v>924</v>
      </c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30" x14ac:dyDescent="0.25">
      <c r="B506" s="6" t="s">
        <v>876</v>
      </c>
      <c r="C506" s="6" t="s">
        <v>877</v>
      </c>
      <c r="D506" s="11" t="s">
        <v>925</v>
      </c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30" x14ac:dyDescent="0.25">
      <c r="B507" s="6" t="s">
        <v>876</v>
      </c>
      <c r="C507" s="6" t="s">
        <v>877</v>
      </c>
      <c r="D507" s="11" t="s">
        <v>926</v>
      </c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30" x14ac:dyDescent="0.25">
      <c r="B508" s="6" t="s">
        <v>876</v>
      </c>
      <c r="C508" s="6" t="s">
        <v>877</v>
      </c>
      <c r="D508" s="11" t="s">
        <v>927</v>
      </c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30" x14ac:dyDescent="0.25">
      <c r="B509" s="6" t="s">
        <v>876</v>
      </c>
      <c r="C509" s="6" t="s">
        <v>877</v>
      </c>
      <c r="D509" s="11" t="s">
        <v>928</v>
      </c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30" x14ac:dyDescent="0.25">
      <c r="B510" s="6" t="s">
        <v>876</v>
      </c>
      <c r="C510" s="6" t="s">
        <v>877</v>
      </c>
      <c r="D510" s="11" t="s">
        <v>929</v>
      </c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30" x14ac:dyDescent="0.25">
      <c r="B511" s="6" t="s">
        <v>876</v>
      </c>
      <c r="C511" s="6" t="s">
        <v>877</v>
      </c>
      <c r="D511" s="11" t="s">
        <v>930</v>
      </c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30" x14ac:dyDescent="0.25">
      <c r="B512" s="6" t="s">
        <v>876</v>
      </c>
      <c r="C512" s="6" t="s">
        <v>877</v>
      </c>
      <c r="D512" s="11" t="s">
        <v>931</v>
      </c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30" x14ac:dyDescent="0.25">
      <c r="B513" s="6" t="s">
        <v>876</v>
      </c>
      <c r="C513" s="6" t="s">
        <v>877</v>
      </c>
      <c r="D513" s="11" t="s">
        <v>932</v>
      </c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30" x14ac:dyDescent="0.25">
      <c r="B514" s="6" t="s">
        <v>876</v>
      </c>
      <c r="C514" s="6" t="s">
        <v>877</v>
      </c>
      <c r="D514" s="11" t="s">
        <v>933</v>
      </c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30" x14ac:dyDescent="0.25">
      <c r="B515" s="6" t="s">
        <v>876</v>
      </c>
      <c r="C515" s="6" t="s">
        <v>877</v>
      </c>
      <c r="D515" s="11" t="s">
        <v>934</v>
      </c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30" x14ac:dyDescent="0.25">
      <c r="B516" s="6" t="s">
        <v>876</v>
      </c>
      <c r="C516" s="6" t="s">
        <v>877</v>
      </c>
      <c r="D516" s="11" t="s">
        <v>935</v>
      </c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30" x14ac:dyDescent="0.25">
      <c r="B517" s="6" t="s">
        <v>876</v>
      </c>
      <c r="C517" s="6" t="s">
        <v>877</v>
      </c>
      <c r="D517" s="11" t="s">
        <v>936</v>
      </c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30" x14ac:dyDescent="0.25">
      <c r="B518" s="6" t="s">
        <v>876</v>
      </c>
      <c r="C518" s="6" t="s">
        <v>877</v>
      </c>
      <c r="D518" s="11" t="s">
        <v>937</v>
      </c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30" x14ac:dyDescent="0.25">
      <c r="B519" s="6" t="s">
        <v>876</v>
      </c>
      <c r="C519" s="6" t="s">
        <v>877</v>
      </c>
      <c r="D519" s="11" t="s">
        <v>938</v>
      </c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30" x14ac:dyDescent="0.25">
      <c r="B520" s="6" t="s">
        <v>876</v>
      </c>
      <c r="C520" s="6" t="s">
        <v>877</v>
      </c>
      <c r="D520" s="11" t="s">
        <v>939</v>
      </c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30" x14ac:dyDescent="0.25">
      <c r="B521" s="6" t="s">
        <v>876</v>
      </c>
      <c r="C521" s="6" t="s">
        <v>877</v>
      </c>
      <c r="D521" s="11" t="s">
        <v>940</v>
      </c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30" x14ac:dyDescent="0.25">
      <c r="B522" s="6" t="s">
        <v>876</v>
      </c>
      <c r="C522" s="6" t="s">
        <v>877</v>
      </c>
      <c r="D522" s="11" t="s">
        <v>941</v>
      </c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30" x14ac:dyDescent="0.25">
      <c r="B523" s="6" t="s">
        <v>876</v>
      </c>
      <c r="C523" s="6" t="s">
        <v>877</v>
      </c>
      <c r="D523" s="11" t="s">
        <v>942</v>
      </c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30" x14ac:dyDescent="0.25">
      <c r="B524" s="6" t="s">
        <v>876</v>
      </c>
      <c r="C524" s="6" t="s">
        <v>877</v>
      </c>
      <c r="D524" s="11" t="s">
        <v>943</v>
      </c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30" x14ac:dyDescent="0.25">
      <c r="B525" s="6" t="s">
        <v>876</v>
      </c>
      <c r="C525" s="6" t="s">
        <v>877</v>
      </c>
      <c r="D525" s="11" t="s">
        <v>944</v>
      </c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30" x14ac:dyDescent="0.25">
      <c r="B526" s="6" t="s">
        <v>876</v>
      </c>
      <c r="C526" s="6" t="s">
        <v>877</v>
      </c>
      <c r="D526" s="11" t="s">
        <v>945</v>
      </c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30" x14ac:dyDescent="0.25">
      <c r="B527" s="6" t="s">
        <v>876</v>
      </c>
      <c r="C527" s="6" t="s">
        <v>877</v>
      </c>
      <c r="D527" s="11" t="s">
        <v>946</v>
      </c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30" x14ac:dyDescent="0.25">
      <c r="B528" s="6" t="s">
        <v>876</v>
      </c>
      <c r="C528" s="6" t="s">
        <v>877</v>
      </c>
      <c r="D528" s="11" t="s">
        <v>947</v>
      </c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30" x14ac:dyDescent="0.25">
      <c r="B529" s="6" t="s">
        <v>876</v>
      </c>
      <c r="C529" s="6" t="s">
        <v>877</v>
      </c>
      <c r="D529" s="11" t="s">
        <v>948</v>
      </c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30" x14ac:dyDescent="0.25">
      <c r="B530" s="6" t="s">
        <v>876</v>
      </c>
      <c r="C530" s="6" t="s">
        <v>877</v>
      </c>
      <c r="D530" s="11" t="s">
        <v>949</v>
      </c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45" x14ac:dyDescent="0.25">
      <c r="B531" s="6" t="s">
        <v>876</v>
      </c>
      <c r="C531" s="6" t="s">
        <v>877</v>
      </c>
      <c r="D531" s="11" t="s">
        <v>950</v>
      </c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30" x14ac:dyDescent="0.25">
      <c r="B532" s="6" t="s">
        <v>876</v>
      </c>
      <c r="C532" s="6" t="s">
        <v>877</v>
      </c>
      <c r="D532" s="11" t="s">
        <v>951</v>
      </c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30" x14ac:dyDescent="0.25">
      <c r="B533" s="6" t="s">
        <v>876</v>
      </c>
      <c r="C533" s="6" t="s">
        <v>877</v>
      </c>
      <c r="D533" s="11" t="s">
        <v>952</v>
      </c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30" x14ac:dyDescent="0.25">
      <c r="B534" s="6" t="s">
        <v>876</v>
      </c>
      <c r="C534" s="6" t="s">
        <v>877</v>
      </c>
      <c r="D534" s="11" t="s">
        <v>953</v>
      </c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30" x14ac:dyDescent="0.25">
      <c r="B535" s="6" t="s">
        <v>876</v>
      </c>
      <c r="C535" s="6" t="s">
        <v>877</v>
      </c>
      <c r="D535" s="11" t="s">
        <v>954</v>
      </c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30" x14ac:dyDescent="0.25">
      <c r="B536" s="6" t="s">
        <v>876</v>
      </c>
      <c r="C536" s="6" t="s">
        <v>877</v>
      </c>
      <c r="D536" s="11" t="s">
        <v>955</v>
      </c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30" x14ac:dyDescent="0.25">
      <c r="B537" s="6" t="s">
        <v>876</v>
      </c>
      <c r="C537" s="6" t="s">
        <v>877</v>
      </c>
      <c r="D537" s="11" t="s">
        <v>956</v>
      </c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30" x14ac:dyDescent="0.25">
      <c r="B538" s="6" t="s">
        <v>876</v>
      </c>
      <c r="C538" s="6" t="s">
        <v>877</v>
      </c>
      <c r="D538" s="11" t="s">
        <v>957</v>
      </c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30" x14ac:dyDescent="0.25">
      <c r="B539" s="6" t="s">
        <v>876</v>
      </c>
      <c r="C539" s="6" t="s">
        <v>877</v>
      </c>
      <c r="D539" s="11" t="s">
        <v>958</v>
      </c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30" x14ac:dyDescent="0.25">
      <c r="B540" s="6" t="s">
        <v>876</v>
      </c>
      <c r="C540" s="6" t="s">
        <v>877</v>
      </c>
      <c r="D540" s="11" t="s">
        <v>959</v>
      </c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30" x14ac:dyDescent="0.25">
      <c r="B541" s="6" t="s">
        <v>876</v>
      </c>
      <c r="C541" s="6" t="s">
        <v>877</v>
      </c>
      <c r="D541" s="11" t="s">
        <v>960</v>
      </c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30" x14ac:dyDescent="0.25">
      <c r="B542" s="6" t="s">
        <v>876</v>
      </c>
      <c r="C542" s="6" t="s">
        <v>877</v>
      </c>
      <c r="D542" s="11" t="s">
        <v>961</v>
      </c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30" x14ac:dyDescent="0.25">
      <c r="B543" s="6" t="s">
        <v>876</v>
      </c>
      <c r="C543" s="6" t="s">
        <v>877</v>
      </c>
      <c r="D543" s="11" t="s">
        <v>962</v>
      </c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30" x14ac:dyDescent="0.25">
      <c r="B544" s="6" t="s">
        <v>876</v>
      </c>
      <c r="C544" s="6" t="s">
        <v>877</v>
      </c>
      <c r="D544" s="11" t="s">
        <v>963</v>
      </c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30" x14ac:dyDescent="0.25">
      <c r="B545" s="6" t="s">
        <v>876</v>
      </c>
      <c r="C545" s="6" t="s">
        <v>877</v>
      </c>
      <c r="D545" s="11" t="s">
        <v>964</v>
      </c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30" x14ac:dyDescent="0.25">
      <c r="B546" s="6" t="s">
        <v>876</v>
      </c>
      <c r="C546" s="6" t="s">
        <v>877</v>
      </c>
      <c r="D546" s="11" t="s">
        <v>965</v>
      </c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45" x14ac:dyDescent="0.25">
      <c r="B547" s="6" t="s">
        <v>876</v>
      </c>
      <c r="C547" s="6" t="s">
        <v>877</v>
      </c>
      <c r="D547" s="11" t="s">
        <v>966</v>
      </c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30" x14ac:dyDescent="0.25">
      <c r="B548" s="6" t="s">
        <v>876</v>
      </c>
      <c r="C548" s="6" t="s">
        <v>877</v>
      </c>
      <c r="D548" s="11" t="s">
        <v>967</v>
      </c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30" x14ac:dyDescent="0.25">
      <c r="B549" s="6" t="s">
        <v>876</v>
      </c>
      <c r="C549" s="6" t="s">
        <v>877</v>
      </c>
      <c r="D549" s="11" t="s">
        <v>968</v>
      </c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30" x14ac:dyDescent="0.25">
      <c r="B550" s="6" t="s">
        <v>876</v>
      </c>
      <c r="C550" s="6" t="s">
        <v>877</v>
      </c>
      <c r="D550" s="11" t="s">
        <v>969</v>
      </c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30" x14ac:dyDescent="0.25">
      <c r="B551" s="6" t="s">
        <v>876</v>
      </c>
      <c r="C551" s="6" t="s">
        <v>877</v>
      </c>
      <c r="D551" s="11" t="s">
        <v>970</v>
      </c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30" x14ac:dyDescent="0.25">
      <c r="B552" s="6" t="s">
        <v>876</v>
      </c>
      <c r="C552" s="6" t="s">
        <v>877</v>
      </c>
      <c r="D552" s="11" t="s">
        <v>971</v>
      </c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30" x14ac:dyDescent="0.25">
      <c r="B553" s="6" t="s">
        <v>876</v>
      </c>
      <c r="C553" s="6" t="s">
        <v>877</v>
      </c>
      <c r="D553" s="11" t="s">
        <v>972</v>
      </c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30" x14ac:dyDescent="0.25">
      <c r="B554" s="6" t="s">
        <v>876</v>
      </c>
      <c r="C554" s="6" t="s">
        <v>877</v>
      </c>
      <c r="D554" s="11" t="s">
        <v>973</v>
      </c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30" x14ac:dyDescent="0.25">
      <c r="B555" s="6" t="s">
        <v>876</v>
      </c>
      <c r="C555" s="6" t="s">
        <v>877</v>
      </c>
      <c r="D555" s="11" t="s">
        <v>974</v>
      </c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30" x14ac:dyDescent="0.25">
      <c r="B556" s="6" t="s">
        <v>876</v>
      </c>
      <c r="C556" s="6" t="s">
        <v>877</v>
      </c>
      <c r="D556" s="11" t="s">
        <v>975</v>
      </c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30" x14ac:dyDescent="0.25">
      <c r="B557" s="6" t="s">
        <v>876</v>
      </c>
      <c r="C557" s="6" t="s">
        <v>877</v>
      </c>
      <c r="D557" s="11" t="s">
        <v>976</v>
      </c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30" x14ac:dyDescent="0.25">
      <c r="B558" s="6" t="s">
        <v>876</v>
      </c>
      <c r="C558" s="6" t="s">
        <v>877</v>
      </c>
      <c r="D558" s="11" t="s">
        <v>977</v>
      </c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30" x14ac:dyDescent="0.25">
      <c r="B559" s="6" t="s">
        <v>876</v>
      </c>
      <c r="C559" s="6" t="s">
        <v>877</v>
      </c>
      <c r="D559" s="11" t="s">
        <v>978</v>
      </c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30" x14ac:dyDescent="0.25">
      <c r="B560" s="6" t="s">
        <v>876</v>
      </c>
      <c r="C560" s="6" t="s">
        <v>877</v>
      </c>
      <c r="D560" s="11" t="s">
        <v>979</v>
      </c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30" x14ac:dyDescent="0.25">
      <c r="B561" s="6" t="s">
        <v>876</v>
      </c>
      <c r="C561" s="6" t="s">
        <v>877</v>
      </c>
      <c r="D561" s="11" t="s">
        <v>980</v>
      </c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30" x14ac:dyDescent="0.25">
      <c r="B562" s="6" t="s">
        <v>876</v>
      </c>
      <c r="C562" s="6" t="s">
        <v>877</v>
      </c>
      <c r="D562" s="11" t="s">
        <v>981</v>
      </c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30" x14ac:dyDescent="0.25">
      <c r="B563" s="6" t="s">
        <v>876</v>
      </c>
      <c r="C563" s="6" t="s">
        <v>877</v>
      </c>
      <c r="D563" s="11" t="s">
        <v>982</v>
      </c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45" x14ac:dyDescent="0.25">
      <c r="B564" s="6" t="s">
        <v>876</v>
      </c>
      <c r="C564" s="6" t="s">
        <v>877</v>
      </c>
      <c r="D564" s="11" t="s">
        <v>983</v>
      </c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30" x14ac:dyDescent="0.25">
      <c r="B565" s="6" t="s">
        <v>876</v>
      </c>
      <c r="C565" s="6" t="s">
        <v>877</v>
      </c>
      <c r="D565" s="11" t="s">
        <v>984</v>
      </c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30" x14ac:dyDescent="0.25">
      <c r="B566" s="6" t="s">
        <v>876</v>
      </c>
      <c r="C566" s="6" t="s">
        <v>877</v>
      </c>
      <c r="D566" s="11" t="s">
        <v>985</v>
      </c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30" x14ac:dyDescent="0.25">
      <c r="B567" s="6" t="s">
        <v>876</v>
      </c>
      <c r="C567" s="6" t="s">
        <v>877</v>
      </c>
      <c r="D567" s="11" t="s">
        <v>986</v>
      </c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30" x14ac:dyDescent="0.25">
      <c r="B568" s="6" t="s">
        <v>876</v>
      </c>
      <c r="C568" s="6" t="s">
        <v>877</v>
      </c>
      <c r="D568" s="11" t="s">
        <v>987</v>
      </c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30" x14ac:dyDescent="0.25">
      <c r="B569" s="6" t="s">
        <v>876</v>
      </c>
      <c r="C569" s="6" t="s">
        <v>877</v>
      </c>
      <c r="D569" s="11" t="s">
        <v>988</v>
      </c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30" x14ac:dyDescent="0.25">
      <c r="B570" s="6" t="s">
        <v>876</v>
      </c>
      <c r="C570" s="6" t="s">
        <v>877</v>
      </c>
      <c r="D570" s="11" t="s">
        <v>989</v>
      </c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30" x14ac:dyDescent="0.25">
      <c r="B571" s="6" t="s">
        <v>876</v>
      </c>
      <c r="C571" s="6" t="s">
        <v>877</v>
      </c>
      <c r="D571" s="11" t="s">
        <v>990</v>
      </c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30" x14ac:dyDescent="0.25">
      <c r="B572" s="6" t="s">
        <v>876</v>
      </c>
      <c r="C572" s="6" t="s">
        <v>877</v>
      </c>
      <c r="D572" s="11" t="s">
        <v>991</v>
      </c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30" x14ac:dyDescent="0.25">
      <c r="B573" s="6" t="s">
        <v>876</v>
      </c>
      <c r="C573" s="6" t="s">
        <v>877</v>
      </c>
      <c r="D573" s="11" t="s">
        <v>992</v>
      </c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30" x14ac:dyDescent="0.25">
      <c r="B574" s="6" t="s">
        <v>876</v>
      </c>
      <c r="C574" s="6" t="s">
        <v>877</v>
      </c>
      <c r="D574" s="11" t="s">
        <v>993</v>
      </c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30" x14ac:dyDescent="0.25">
      <c r="B575" s="6" t="s">
        <v>876</v>
      </c>
      <c r="C575" s="6" t="s">
        <v>877</v>
      </c>
      <c r="D575" s="11" t="s">
        <v>994</v>
      </c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30" x14ac:dyDescent="0.25">
      <c r="B576" s="6" t="s">
        <v>876</v>
      </c>
      <c r="C576" s="6" t="s">
        <v>877</v>
      </c>
      <c r="D576" s="11" t="s">
        <v>995</v>
      </c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30" x14ac:dyDescent="0.25">
      <c r="B577" s="6" t="s">
        <v>876</v>
      </c>
      <c r="C577" s="6" t="s">
        <v>877</v>
      </c>
      <c r="D577" s="11" t="s">
        <v>996</v>
      </c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30" x14ac:dyDescent="0.25">
      <c r="B578" s="6" t="s">
        <v>876</v>
      </c>
      <c r="C578" s="6" t="s">
        <v>877</v>
      </c>
      <c r="D578" s="11" t="s">
        <v>997</v>
      </c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30" x14ac:dyDescent="0.25">
      <c r="B579" s="6" t="s">
        <v>876</v>
      </c>
      <c r="C579" s="6" t="s">
        <v>877</v>
      </c>
      <c r="D579" s="11" t="s">
        <v>998</v>
      </c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30" x14ac:dyDescent="0.25">
      <c r="B580" s="6" t="s">
        <v>876</v>
      </c>
      <c r="C580" s="6" t="s">
        <v>877</v>
      </c>
      <c r="D580" s="11" t="s">
        <v>999</v>
      </c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30" x14ac:dyDescent="0.25">
      <c r="B581" s="6" t="s">
        <v>876</v>
      </c>
      <c r="C581" s="6" t="s">
        <v>877</v>
      </c>
      <c r="D581" s="11" t="s">
        <v>1000</v>
      </c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30" x14ac:dyDescent="0.25">
      <c r="B582" s="6" t="s">
        <v>876</v>
      </c>
      <c r="C582" s="6" t="s">
        <v>877</v>
      </c>
      <c r="D582" s="11" t="s">
        <v>1001</v>
      </c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30" x14ac:dyDescent="0.25">
      <c r="B583" s="6" t="s">
        <v>876</v>
      </c>
      <c r="C583" s="6" t="s">
        <v>877</v>
      </c>
      <c r="D583" s="11" t="s">
        <v>1002</v>
      </c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30" x14ac:dyDescent="0.25">
      <c r="B584" s="6" t="s">
        <v>876</v>
      </c>
      <c r="C584" s="6" t="s">
        <v>877</v>
      </c>
      <c r="D584" s="11" t="s">
        <v>1003</v>
      </c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30" x14ac:dyDescent="0.25">
      <c r="B585" s="6" t="s">
        <v>876</v>
      </c>
      <c r="C585" s="6" t="s">
        <v>877</v>
      </c>
      <c r="D585" s="11" t="s">
        <v>1004</v>
      </c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30" x14ac:dyDescent="0.25">
      <c r="B586" s="6" t="s">
        <v>876</v>
      </c>
      <c r="C586" s="6" t="s">
        <v>877</v>
      </c>
      <c r="D586" s="11" t="s">
        <v>1005</v>
      </c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45" x14ac:dyDescent="0.25">
      <c r="B587" s="6" t="s">
        <v>876</v>
      </c>
      <c r="C587" s="6" t="s">
        <v>877</v>
      </c>
      <c r="D587" s="11" t="s">
        <v>1006</v>
      </c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30" x14ac:dyDescent="0.25">
      <c r="B588" s="6" t="s">
        <v>876</v>
      </c>
      <c r="C588" s="6" t="s">
        <v>877</v>
      </c>
      <c r="D588" s="11" t="s">
        <v>1007</v>
      </c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30" x14ac:dyDescent="0.25">
      <c r="B589" s="6" t="s">
        <v>876</v>
      </c>
      <c r="C589" s="6" t="s">
        <v>877</v>
      </c>
      <c r="D589" s="11" t="s">
        <v>1008</v>
      </c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30" x14ac:dyDescent="0.25">
      <c r="B590" s="6" t="s">
        <v>876</v>
      </c>
      <c r="C590" s="6" t="s">
        <v>877</v>
      </c>
      <c r="D590" s="11" t="s">
        <v>1009</v>
      </c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30" x14ac:dyDescent="0.25">
      <c r="B591" s="6" t="s">
        <v>876</v>
      </c>
      <c r="C591" s="6" t="s">
        <v>877</v>
      </c>
      <c r="D591" s="11" t="s">
        <v>1010</v>
      </c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30" x14ac:dyDescent="0.25">
      <c r="B592" s="6" t="s">
        <v>876</v>
      </c>
      <c r="C592" s="6" t="s">
        <v>877</v>
      </c>
      <c r="D592" s="11" t="s">
        <v>1011</v>
      </c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45" x14ac:dyDescent="0.25">
      <c r="B593" s="6" t="s">
        <v>876</v>
      </c>
      <c r="C593" s="6" t="s">
        <v>877</v>
      </c>
      <c r="D593" s="11" t="s">
        <v>1012</v>
      </c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30" x14ac:dyDescent="0.25">
      <c r="B594" s="6" t="s">
        <v>876</v>
      </c>
      <c r="C594" s="6" t="s">
        <v>877</v>
      </c>
      <c r="D594" s="11" t="s">
        <v>1013</v>
      </c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30" x14ac:dyDescent="0.25">
      <c r="B595" s="6" t="s">
        <v>876</v>
      </c>
      <c r="C595" s="6" t="s">
        <v>877</v>
      </c>
      <c r="D595" s="11" t="s">
        <v>1014</v>
      </c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30" x14ac:dyDescent="0.25">
      <c r="B596" s="6" t="s">
        <v>876</v>
      </c>
      <c r="C596" s="6" t="s">
        <v>877</v>
      </c>
      <c r="D596" s="11" t="s">
        <v>1015</v>
      </c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30" x14ac:dyDescent="0.25">
      <c r="B597" s="6" t="s">
        <v>876</v>
      </c>
      <c r="C597" s="6" t="s">
        <v>877</v>
      </c>
      <c r="D597" s="11" t="s">
        <v>1016</v>
      </c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30" x14ac:dyDescent="0.25">
      <c r="B598" s="6" t="s">
        <v>876</v>
      </c>
      <c r="C598" s="6" t="s">
        <v>877</v>
      </c>
      <c r="D598" s="11" t="s">
        <v>1017</v>
      </c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30" x14ac:dyDescent="0.25">
      <c r="B599" s="6" t="s">
        <v>876</v>
      </c>
      <c r="C599" s="6" t="s">
        <v>877</v>
      </c>
      <c r="D599" s="11" t="s">
        <v>1018</v>
      </c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30" x14ac:dyDescent="0.25">
      <c r="B600" s="6" t="s">
        <v>876</v>
      </c>
      <c r="C600" s="6" t="s">
        <v>877</v>
      </c>
      <c r="D600" s="11" t="s">
        <v>1019</v>
      </c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30" x14ac:dyDescent="0.25">
      <c r="B601" s="6" t="s">
        <v>876</v>
      </c>
      <c r="C601" s="6" t="s">
        <v>877</v>
      </c>
      <c r="D601" s="11" t="s">
        <v>1020</v>
      </c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30" x14ac:dyDescent="0.25">
      <c r="B602" s="6" t="s">
        <v>876</v>
      </c>
      <c r="C602" s="6" t="s">
        <v>877</v>
      </c>
      <c r="D602" s="11" t="s">
        <v>1021</v>
      </c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30" x14ac:dyDescent="0.25">
      <c r="B603" s="6" t="s">
        <v>876</v>
      </c>
      <c r="C603" s="6" t="s">
        <v>877</v>
      </c>
      <c r="D603" s="11" t="s">
        <v>1022</v>
      </c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30" x14ac:dyDescent="0.25">
      <c r="B604" s="6" t="s">
        <v>876</v>
      </c>
      <c r="C604" s="6" t="s">
        <v>877</v>
      </c>
      <c r="D604" s="11" t="s">
        <v>1023</v>
      </c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30" x14ac:dyDescent="0.25">
      <c r="B605" s="6" t="s">
        <v>876</v>
      </c>
      <c r="C605" s="6" t="s">
        <v>877</v>
      </c>
      <c r="D605" s="11" t="s">
        <v>1024</v>
      </c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30" x14ac:dyDescent="0.25">
      <c r="B606" s="6" t="s">
        <v>876</v>
      </c>
      <c r="C606" s="6" t="s">
        <v>877</v>
      </c>
      <c r="D606" s="11" t="s">
        <v>1025</v>
      </c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30" x14ac:dyDescent="0.25">
      <c r="B607" s="6" t="s">
        <v>876</v>
      </c>
      <c r="C607" s="6" t="s">
        <v>877</v>
      </c>
      <c r="D607" s="11" t="s">
        <v>1026</v>
      </c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30" x14ac:dyDescent="0.25">
      <c r="B608" s="6" t="s">
        <v>876</v>
      </c>
      <c r="C608" s="6" t="s">
        <v>877</v>
      </c>
      <c r="D608" s="11" t="s">
        <v>1027</v>
      </c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30" x14ac:dyDescent="0.25">
      <c r="B609" s="6" t="s">
        <v>876</v>
      </c>
      <c r="C609" s="6" t="s">
        <v>877</v>
      </c>
      <c r="D609" s="11" t="s">
        <v>1028</v>
      </c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30" x14ac:dyDescent="0.25">
      <c r="B610" s="6" t="s">
        <v>876</v>
      </c>
      <c r="C610" s="6" t="s">
        <v>877</v>
      </c>
      <c r="D610" s="11" t="s">
        <v>1029</v>
      </c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30" x14ac:dyDescent="0.25">
      <c r="B611" s="6" t="s">
        <v>876</v>
      </c>
      <c r="C611" s="6" t="s">
        <v>877</v>
      </c>
      <c r="D611" s="11" t="s">
        <v>1030</v>
      </c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30" x14ac:dyDescent="0.25">
      <c r="B612" s="6" t="s">
        <v>876</v>
      </c>
      <c r="C612" s="6" t="s">
        <v>877</v>
      </c>
      <c r="D612" s="11" t="s">
        <v>1031</v>
      </c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30" x14ac:dyDescent="0.25">
      <c r="B613" s="6" t="s">
        <v>876</v>
      </c>
      <c r="C613" s="6" t="s">
        <v>877</v>
      </c>
      <c r="D613" s="11" t="s">
        <v>1032</v>
      </c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30" x14ac:dyDescent="0.25">
      <c r="B614" s="6" t="s">
        <v>876</v>
      </c>
      <c r="C614" s="6" t="s">
        <v>877</v>
      </c>
      <c r="D614" s="11" t="s">
        <v>1033</v>
      </c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30" x14ac:dyDescent="0.25">
      <c r="B615" s="6" t="s">
        <v>876</v>
      </c>
      <c r="C615" s="6" t="s">
        <v>877</v>
      </c>
      <c r="D615" s="11" t="s">
        <v>1034</v>
      </c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30" x14ac:dyDescent="0.25">
      <c r="B616" s="6" t="s">
        <v>876</v>
      </c>
      <c r="C616" s="6" t="s">
        <v>877</v>
      </c>
      <c r="D616" s="11" t="s">
        <v>1035</v>
      </c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30" x14ac:dyDescent="0.25">
      <c r="B617" s="6" t="s">
        <v>876</v>
      </c>
      <c r="C617" s="6" t="s">
        <v>877</v>
      </c>
      <c r="D617" s="11" t="s">
        <v>1036</v>
      </c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30" x14ac:dyDescent="0.25">
      <c r="B618" s="6" t="s">
        <v>876</v>
      </c>
      <c r="C618" s="6" t="s">
        <v>877</v>
      </c>
      <c r="D618" s="11" t="s">
        <v>1037</v>
      </c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30" x14ac:dyDescent="0.25">
      <c r="B619" s="6" t="s">
        <v>876</v>
      </c>
      <c r="C619" s="6" t="s">
        <v>877</v>
      </c>
      <c r="D619" s="11" t="s">
        <v>1038</v>
      </c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30" x14ac:dyDescent="0.25">
      <c r="B620" s="6" t="s">
        <v>876</v>
      </c>
      <c r="C620" s="6" t="s">
        <v>877</v>
      </c>
      <c r="D620" s="11" t="s">
        <v>1039</v>
      </c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30" x14ac:dyDescent="0.25">
      <c r="B621" s="6" t="s">
        <v>876</v>
      </c>
      <c r="C621" s="6" t="s">
        <v>877</v>
      </c>
      <c r="D621" s="11" t="s">
        <v>1040</v>
      </c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30" x14ac:dyDescent="0.25">
      <c r="B622" s="6" t="s">
        <v>876</v>
      </c>
      <c r="C622" s="6" t="s">
        <v>877</v>
      </c>
      <c r="D622" s="11" t="s">
        <v>1041</v>
      </c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30" x14ac:dyDescent="0.25">
      <c r="B623" s="6" t="s">
        <v>876</v>
      </c>
      <c r="C623" s="6" t="s">
        <v>877</v>
      </c>
      <c r="D623" s="11" t="s">
        <v>1042</v>
      </c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30" x14ac:dyDescent="0.25">
      <c r="B624" s="6" t="s">
        <v>876</v>
      </c>
      <c r="C624" s="6" t="s">
        <v>877</v>
      </c>
      <c r="D624" s="11" t="s">
        <v>1043</v>
      </c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30" x14ac:dyDescent="0.25">
      <c r="B625" s="6" t="s">
        <v>876</v>
      </c>
      <c r="C625" s="6" t="s">
        <v>877</v>
      </c>
      <c r="D625" s="11" t="s">
        <v>1044</v>
      </c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30" x14ac:dyDescent="0.25">
      <c r="B626" s="6" t="s">
        <v>876</v>
      </c>
      <c r="C626" s="6" t="s">
        <v>877</v>
      </c>
      <c r="D626" s="11" t="s">
        <v>1045</v>
      </c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30" x14ac:dyDescent="0.25">
      <c r="B627" s="6" t="s">
        <v>876</v>
      </c>
      <c r="C627" s="6" t="s">
        <v>877</v>
      </c>
      <c r="D627" s="11" t="s">
        <v>1046</v>
      </c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30" x14ac:dyDescent="0.25">
      <c r="B628" s="6" t="s">
        <v>876</v>
      </c>
      <c r="C628" s="6" t="s">
        <v>877</v>
      </c>
      <c r="D628" s="11" t="s">
        <v>1047</v>
      </c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30" x14ac:dyDescent="0.25">
      <c r="B629" s="6" t="s">
        <v>876</v>
      </c>
      <c r="C629" s="6" t="s">
        <v>877</v>
      </c>
      <c r="D629" s="11" t="s">
        <v>1048</v>
      </c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30" x14ac:dyDescent="0.25">
      <c r="B630" s="6" t="s">
        <v>876</v>
      </c>
      <c r="C630" s="6" t="s">
        <v>877</v>
      </c>
      <c r="D630" s="11" t="s">
        <v>1049</v>
      </c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30" x14ac:dyDescent="0.25">
      <c r="B631" s="6" t="s">
        <v>876</v>
      </c>
      <c r="C631" s="6" t="s">
        <v>877</v>
      </c>
      <c r="D631" s="11" t="s">
        <v>1050</v>
      </c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30" x14ac:dyDescent="0.25">
      <c r="B632" s="6" t="s">
        <v>876</v>
      </c>
      <c r="C632" s="6" t="s">
        <v>877</v>
      </c>
      <c r="D632" s="11" t="s">
        <v>1051</v>
      </c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30" x14ac:dyDescent="0.25">
      <c r="B633" s="6" t="s">
        <v>876</v>
      </c>
      <c r="C633" s="6" t="s">
        <v>877</v>
      </c>
      <c r="D633" s="11" t="s">
        <v>1052</v>
      </c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30" x14ac:dyDescent="0.25">
      <c r="B634" s="6" t="s">
        <v>876</v>
      </c>
      <c r="C634" s="6" t="s">
        <v>877</v>
      </c>
      <c r="D634" s="11" t="s">
        <v>1053</v>
      </c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30" x14ac:dyDescent="0.25">
      <c r="B635" s="6" t="s">
        <v>876</v>
      </c>
      <c r="C635" s="6" t="s">
        <v>877</v>
      </c>
      <c r="D635" s="11" t="s">
        <v>1054</v>
      </c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30" x14ac:dyDescent="0.25">
      <c r="B636" s="6" t="s">
        <v>876</v>
      </c>
      <c r="C636" s="6" t="s">
        <v>877</v>
      </c>
      <c r="D636" s="11" t="s">
        <v>1055</v>
      </c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30" x14ac:dyDescent="0.25">
      <c r="B637" s="6" t="s">
        <v>876</v>
      </c>
      <c r="C637" s="6" t="s">
        <v>877</v>
      </c>
      <c r="D637" s="11" t="s">
        <v>1056</v>
      </c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30" x14ac:dyDescent="0.25">
      <c r="B638" s="6" t="s">
        <v>876</v>
      </c>
      <c r="C638" s="6" t="s">
        <v>877</v>
      </c>
      <c r="D638" s="11" t="s">
        <v>1057</v>
      </c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30" x14ac:dyDescent="0.25">
      <c r="B639" s="6" t="s">
        <v>876</v>
      </c>
      <c r="C639" s="6" t="s">
        <v>877</v>
      </c>
      <c r="D639" s="11" t="s">
        <v>1058</v>
      </c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30" x14ac:dyDescent="0.25">
      <c r="B640" s="6" t="s">
        <v>876</v>
      </c>
      <c r="C640" s="6" t="s">
        <v>877</v>
      </c>
      <c r="D640" s="11" t="s">
        <v>1059</v>
      </c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30" x14ac:dyDescent="0.25">
      <c r="B641" s="6" t="s">
        <v>876</v>
      </c>
      <c r="C641" s="6" t="s">
        <v>877</v>
      </c>
      <c r="D641" s="11" t="s">
        <v>1060</v>
      </c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30" x14ac:dyDescent="0.25">
      <c r="B642" s="6" t="s">
        <v>876</v>
      </c>
      <c r="C642" s="6" t="s">
        <v>877</v>
      </c>
      <c r="D642" s="11" t="s">
        <v>1061</v>
      </c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30" x14ac:dyDescent="0.25">
      <c r="B643" s="6" t="s">
        <v>876</v>
      </c>
      <c r="C643" s="6" t="s">
        <v>877</v>
      </c>
      <c r="D643" s="11" t="s">
        <v>1062</v>
      </c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30" x14ac:dyDescent="0.25">
      <c r="B644" s="6" t="s">
        <v>876</v>
      </c>
      <c r="C644" s="6" t="s">
        <v>877</v>
      </c>
      <c r="D644" s="11" t="s">
        <v>1063</v>
      </c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30" x14ac:dyDescent="0.25">
      <c r="B645" s="6" t="s">
        <v>876</v>
      </c>
      <c r="C645" s="6" t="s">
        <v>877</v>
      </c>
      <c r="D645" s="11" t="s">
        <v>1064</v>
      </c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30" x14ac:dyDescent="0.25">
      <c r="B646" s="6" t="s">
        <v>876</v>
      </c>
      <c r="C646" s="6" t="s">
        <v>877</v>
      </c>
      <c r="D646" s="11" t="s">
        <v>1065</v>
      </c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30" x14ac:dyDescent="0.25">
      <c r="B647" s="6" t="s">
        <v>876</v>
      </c>
      <c r="C647" s="6" t="s">
        <v>877</v>
      </c>
      <c r="D647" s="11" t="s">
        <v>1066</v>
      </c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30" x14ac:dyDescent="0.25">
      <c r="B648" s="6" t="s">
        <v>876</v>
      </c>
      <c r="C648" s="6" t="s">
        <v>877</v>
      </c>
      <c r="D648" s="11" t="s">
        <v>1067</v>
      </c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30" x14ac:dyDescent="0.25">
      <c r="B649" s="6" t="s">
        <v>876</v>
      </c>
      <c r="C649" s="6" t="s">
        <v>877</v>
      </c>
      <c r="D649" s="11" t="s">
        <v>1068</v>
      </c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30" x14ac:dyDescent="0.25">
      <c r="B650" s="6" t="s">
        <v>876</v>
      </c>
      <c r="C650" s="6" t="s">
        <v>877</v>
      </c>
      <c r="D650" s="11" t="s">
        <v>1069</v>
      </c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30" x14ac:dyDescent="0.25">
      <c r="B651" s="6" t="s">
        <v>876</v>
      </c>
      <c r="C651" s="6" t="s">
        <v>877</v>
      </c>
      <c r="D651" s="11" t="s">
        <v>1070</v>
      </c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30" x14ac:dyDescent="0.25">
      <c r="B652" s="6" t="s">
        <v>876</v>
      </c>
      <c r="C652" s="6" t="s">
        <v>877</v>
      </c>
      <c r="D652" s="11" t="s">
        <v>1071</v>
      </c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30" x14ac:dyDescent="0.25">
      <c r="B653" s="6" t="s">
        <v>876</v>
      </c>
      <c r="C653" s="6" t="s">
        <v>877</v>
      </c>
      <c r="D653" s="11" t="s">
        <v>1072</v>
      </c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30" x14ac:dyDescent="0.25">
      <c r="B654" s="6" t="s">
        <v>876</v>
      </c>
      <c r="C654" s="6" t="s">
        <v>877</v>
      </c>
      <c r="D654" s="11" t="s">
        <v>1073</v>
      </c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30" x14ac:dyDescent="0.25">
      <c r="B655" s="6" t="s">
        <v>876</v>
      </c>
      <c r="C655" s="6" t="s">
        <v>877</v>
      </c>
      <c r="D655" s="11" t="s">
        <v>1074</v>
      </c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30" x14ac:dyDescent="0.25">
      <c r="B656" s="6" t="s">
        <v>876</v>
      </c>
      <c r="C656" s="6" t="s">
        <v>877</v>
      </c>
      <c r="D656" s="11" t="s">
        <v>1075</v>
      </c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30" x14ac:dyDescent="0.25">
      <c r="B657" s="6" t="s">
        <v>876</v>
      </c>
      <c r="C657" s="6" t="s">
        <v>877</v>
      </c>
      <c r="D657" s="11" t="s">
        <v>1076</v>
      </c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30" x14ac:dyDescent="0.25">
      <c r="B658" s="6" t="s">
        <v>876</v>
      </c>
      <c r="C658" s="6" t="s">
        <v>877</v>
      </c>
      <c r="D658" s="11" t="s">
        <v>1077</v>
      </c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30" x14ac:dyDescent="0.25">
      <c r="B659" s="6" t="s">
        <v>876</v>
      </c>
      <c r="C659" s="6" t="s">
        <v>877</v>
      </c>
      <c r="D659" s="11" t="s">
        <v>1078</v>
      </c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30" x14ac:dyDescent="0.25">
      <c r="B660" s="6" t="s">
        <v>876</v>
      </c>
      <c r="C660" s="6" t="s">
        <v>877</v>
      </c>
      <c r="D660" s="11" t="s">
        <v>1079</v>
      </c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30" x14ac:dyDescent="0.25">
      <c r="B661" s="6" t="s">
        <v>876</v>
      </c>
      <c r="C661" s="6" t="s">
        <v>877</v>
      </c>
      <c r="D661" s="11" t="s">
        <v>1080</v>
      </c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30" x14ac:dyDescent="0.25">
      <c r="B662" s="6" t="s">
        <v>876</v>
      </c>
      <c r="C662" s="6" t="s">
        <v>877</v>
      </c>
      <c r="D662" s="11" t="s">
        <v>1081</v>
      </c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30" x14ac:dyDescent="0.25">
      <c r="B663" s="6" t="s">
        <v>876</v>
      </c>
      <c r="C663" s="6" t="s">
        <v>877</v>
      </c>
      <c r="D663" s="11" t="s">
        <v>1082</v>
      </c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30" x14ac:dyDescent="0.25">
      <c r="B664" s="6" t="s">
        <v>876</v>
      </c>
      <c r="C664" s="6" t="s">
        <v>877</v>
      </c>
      <c r="D664" s="11" t="s">
        <v>1083</v>
      </c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30" x14ac:dyDescent="0.25">
      <c r="B665" s="6" t="s">
        <v>876</v>
      </c>
      <c r="C665" s="6" t="s">
        <v>877</v>
      </c>
      <c r="D665" s="11" t="s">
        <v>1084</v>
      </c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30" x14ac:dyDescent="0.25">
      <c r="B666" s="6" t="s">
        <v>876</v>
      </c>
      <c r="C666" s="6" t="s">
        <v>877</v>
      </c>
      <c r="D666" s="11" t="s">
        <v>1085</v>
      </c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30" x14ac:dyDescent="0.25">
      <c r="B667" s="6" t="s">
        <v>876</v>
      </c>
      <c r="C667" s="6" t="s">
        <v>877</v>
      </c>
      <c r="D667" s="11" t="s">
        <v>1086</v>
      </c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x14ac:dyDescent="0.25">
      <c r="B668" s="6" t="s">
        <v>340</v>
      </c>
      <c r="C668" s="6" t="s">
        <v>341</v>
      </c>
      <c r="D668" s="11" t="s">
        <v>342</v>
      </c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30" x14ac:dyDescent="0.25">
      <c r="B669" s="6" t="s">
        <v>340</v>
      </c>
      <c r="C669" s="6" t="s">
        <v>341</v>
      </c>
      <c r="D669" s="11" t="s">
        <v>343</v>
      </c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30" x14ac:dyDescent="0.25">
      <c r="B670" s="6" t="s">
        <v>340</v>
      </c>
      <c r="C670" s="6" t="s">
        <v>341</v>
      </c>
      <c r="D670" s="11" t="s">
        <v>344</v>
      </c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x14ac:dyDescent="0.25">
      <c r="B671" s="6" t="s">
        <v>340</v>
      </c>
      <c r="C671" s="6" t="s">
        <v>341</v>
      </c>
      <c r="D671" s="11" t="s">
        <v>345</v>
      </c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30" x14ac:dyDescent="0.25">
      <c r="B672" s="6" t="s">
        <v>340</v>
      </c>
      <c r="C672" s="6" t="s">
        <v>341</v>
      </c>
      <c r="D672" s="11" t="s">
        <v>346</v>
      </c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30" x14ac:dyDescent="0.25">
      <c r="B673" s="6" t="s">
        <v>340</v>
      </c>
      <c r="C673" s="6" t="s">
        <v>341</v>
      </c>
      <c r="D673" s="11" t="s">
        <v>347</v>
      </c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x14ac:dyDescent="0.25">
      <c r="B674" s="6" t="s">
        <v>340</v>
      </c>
      <c r="C674" s="6" t="s">
        <v>341</v>
      </c>
      <c r="D674" s="11" t="s">
        <v>348</v>
      </c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x14ac:dyDescent="0.25">
      <c r="B675" s="6" t="s">
        <v>340</v>
      </c>
      <c r="C675" s="6" t="s">
        <v>341</v>
      </c>
      <c r="D675" s="11" t="s">
        <v>349</v>
      </c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30" x14ac:dyDescent="0.25">
      <c r="B676" s="6" t="s">
        <v>340</v>
      </c>
      <c r="C676" s="6" t="s">
        <v>341</v>
      </c>
      <c r="D676" s="11" t="s">
        <v>350</v>
      </c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30" x14ac:dyDescent="0.25">
      <c r="B677" s="6" t="s">
        <v>340</v>
      </c>
      <c r="C677" s="6" t="s">
        <v>341</v>
      </c>
      <c r="D677" s="11" t="s">
        <v>351</v>
      </c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x14ac:dyDescent="0.25">
      <c r="B678" s="6" t="s">
        <v>340</v>
      </c>
      <c r="C678" s="6" t="s">
        <v>341</v>
      </c>
      <c r="D678" s="11" t="s">
        <v>352</v>
      </c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x14ac:dyDescent="0.25">
      <c r="B679" s="6" t="s">
        <v>340</v>
      </c>
      <c r="C679" s="6" t="s">
        <v>341</v>
      </c>
      <c r="D679" s="11" t="s">
        <v>353</v>
      </c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30" x14ac:dyDescent="0.25">
      <c r="B680" s="6" t="s">
        <v>340</v>
      </c>
      <c r="C680" s="6" t="s">
        <v>341</v>
      </c>
      <c r="D680" s="11" t="s">
        <v>354</v>
      </c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30" x14ac:dyDescent="0.25">
      <c r="B681" s="6" t="s">
        <v>340</v>
      </c>
      <c r="C681" s="6" t="s">
        <v>341</v>
      </c>
      <c r="D681" s="11" t="s">
        <v>355</v>
      </c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x14ac:dyDescent="0.25">
      <c r="B682" s="6" t="s">
        <v>340</v>
      </c>
      <c r="C682" s="6" t="s">
        <v>341</v>
      </c>
      <c r="D682" s="11" t="s">
        <v>356</v>
      </c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x14ac:dyDescent="0.25">
      <c r="B683" s="6" t="s">
        <v>340</v>
      </c>
      <c r="C683" s="6" t="s">
        <v>341</v>
      </c>
      <c r="D683" s="11" t="s">
        <v>357</v>
      </c>
      <c r="E683" s="1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2:26" ht="30" x14ac:dyDescent="0.25">
      <c r="B684" s="6" t="s">
        <v>340</v>
      </c>
      <c r="C684" s="6" t="s">
        <v>341</v>
      </c>
      <c r="D684" s="11" t="s">
        <v>358</v>
      </c>
      <c r="E684" s="1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2:26" x14ac:dyDescent="0.25">
      <c r="B685" s="6" t="s">
        <v>340</v>
      </c>
      <c r="C685" s="6" t="s">
        <v>341</v>
      </c>
      <c r="D685" s="11" t="s">
        <v>359</v>
      </c>
      <c r="E685" s="1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2:26" ht="30" x14ac:dyDescent="0.25">
      <c r="B686" s="6" t="s">
        <v>340</v>
      </c>
      <c r="C686" s="6" t="s">
        <v>341</v>
      </c>
      <c r="D686" s="11" t="s">
        <v>360</v>
      </c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30" x14ac:dyDescent="0.25">
      <c r="B687" s="6" t="s">
        <v>340</v>
      </c>
      <c r="C687" s="6" t="s">
        <v>341</v>
      </c>
      <c r="D687" s="11" t="s">
        <v>361</v>
      </c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x14ac:dyDescent="0.25">
      <c r="B688" s="6" t="s">
        <v>340</v>
      </c>
      <c r="C688" s="6" t="s">
        <v>341</v>
      </c>
      <c r="D688" s="11" t="s">
        <v>362</v>
      </c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30" x14ac:dyDescent="0.25">
      <c r="B689" s="6" t="s">
        <v>340</v>
      </c>
      <c r="C689" s="6" t="s">
        <v>341</v>
      </c>
      <c r="D689" s="11" t="s">
        <v>363</v>
      </c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30" x14ac:dyDescent="0.25">
      <c r="B690" s="6" t="s">
        <v>340</v>
      </c>
      <c r="C690" s="6" t="s">
        <v>341</v>
      </c>
      <c r="D690" s="11" t="s">
        <v>364</v>
      </c>
      <c r="E690" s="1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2:26" x14ac:dyDescent="0.25">
      <c r="B691" s="6" t="s">
        <v>340</v>
      </c>
      <c r="C691" s="6" t="s">
        <v>341</v>
      </c>
      <c r="D691" s="11" t="s">
        <v>365</v>
      </c>
      <c r="E691" s="1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2:26" ht="30" x14ac:dyDescent="0.25">
      <c r="B692" s="6" t="s">
        <v>340</v>
      </c>
      <c r="C692" s="6" t="s">
        <v>341</v>
      </c>
      <c r="D692" s="11" t="s">
        <v>366</v>
      </c>
      <c r="E692" s="1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2:26" ht="30" x14ac:dyDescent="0.25">
      <c r="B693" s="6" t="s">
        <v>340</v>
      </c>
      <c r="C693" s="6" t="s">
        <v>341</v>
      </c>
      <c r="D693" s="11" t="s">
        <v>367</v>
      </c>
      <c r="E693" s="1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2:26" x14ac:dyDescent="0.25">
      <c r="B694" s="6" t="s">
        <v>340</v>
      </c>
      <c r="C694" s="6" t="s">
        <v>341</v>
      </c>
      <c r="D694" s="11" t="s">
        <v>368</v>
      </c>
      <c r="E694" s="1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2:26" x14ac:dyDescent="0.25">
      <c r="B695" s="6" t="s">
        <v>340</v>
      </c>
      <c r="C695" s="6" t="s">
        <v>341</v>
      </c>
      <c r="D695" s="11" t="s">
        <v>369</v>
      </c>
      <c r="E695" s="1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2:26" ht="30" x14ac:dyDescent="0.25">
      <c r="B696" s="6" t="s">
        <v>340</v>
      </c>
      <c r="C696" s="6" t="s">
        <v>341</v>
      </c>
      <c r="D696" s="11" t="s">
        <v>370</v>
      </c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x14ac:dyDescent="0.25">
      <c r="B697" s="6" t="s">
        <v>340</v>
      </c>
      <c r="C697" s="6" t="s">
        <v>341</v>
      </c>
      <c r="D697" s="11" t="s">
        <v>371</v>
      </c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x14ac:dyDescent="0.25">
      <c r="B698" s="6" t="s">
        <v>340</v>
      </c>
      <c r="C698" s="6" t="s">
        <v>341</v>
      </c>
      <c r="D698" s="11" t="s">
        <v>372</v>
      </c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30" x14ac:dyDescent="0.25">
      <c r="B699" s="6" t="s">
        <v>340</v>
      </c>
      <c r="C699" s="6" t="s">
        <v>341</v>
      </c>
      <c r="D699" s="11" t="s">
        <v>373</v>
      </c>
      <c r="E699" s="1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2:26" ht="30" x14ac:dyDescent="0.25">
      <c r="B700" s="6" t="s">
        <v>340</v>
      </c>
      <c r="C700" s="6" t="s">
        <v>341</v>
      </c>
      <c r="D700" s="11" t="s">
        <v>374</v>
      </c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30" x14ac:dyDescent="0.25">
      <c r="B701" s="6" t="s">
        <v>340</v>
      </c>
      <c r="C701" s="6" t="s">
        <v>341</v>
      </c>
      <c r="D701" s="11" t="s">
        <v>375</v>
      </c>
      <c r="E701" s="1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2:26" ht="30" x14ac:dyDescent="0.25">
      <c r="B702" s="6" t="s">
        <v>340</v>
      </c>
      <c r="C702" s="6" t="s">
        <v>341</v>
      </c>
      <c r="D702" s="11" t="s">
        <v>376</v>
      </c>
      <c r="E702" s="1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2:26" x14ac:dyDescent="0.25">
      <c r="B703" s="6" t="s">
        <v>340</v>
      </c>
      <c r="C703" s="6" t="s">
        <v>341</v>
      </c>
      <c r="D703" s="11" t="s">
        <v>377</v>
      </c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30" x14ac:dyDescent="0.25">
      <c r="B704" s="6" t="s">
        <v>340</v>
      </c>
      <c r="C704" s="6" t="s">
        <v>341</v>
      </c>
      <c r="D704" s="11" t="s">
        <v>378</v>
      </c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x14ac:dyDescent="0.25">
      <c r="B705" s="6" t="s">
        <v>340</v>
      </c>
      <c r="C705" s="6" t="s">
        <v>341</v>
      </c>
      <c r="D705" s="11" t="s">
        <v>379</v>
      </c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x14ac:dyDescent="0.25">
      <c r="B706" s="6" t="s">
        <v>340</v>
      </c>
      <c r="C706" s="6" t="s">
        <v>341</v>
      </c>
      <c r="D706" s="11" t="s">
        <v>380</v>
      </c>
      <c r="E706" s="1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2:26" x14ac:dyDescent="0.25">
      <c r="B707" s="6" t="s">
        <v>340</v>
      </c>
      <c r="C707" s="6" t="s">
        <v>341</v>
      </c>
      <c r="D707" s="11" t="s">
        <v>381</v>
      </c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x14ac:dyDescent="0.25">
      <c r="B708" s="6" t="s">
        <v>340</v>
      </c>
      <c r="C708" s="6" t="s">
        <v>341</v>
      </c>
      <c r="D708" s="11" t="s">
        <v>382</v>
      </c>
      <c r="E708" s="1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2:26" x14ac:dyDescent="0.25">
      <c r="B709" s="6" t="s">
        <v>340</v>
      </c>
      <c r="C709" s="6" t="s">
        <v>341</v>
      </c>
      <c r="D709" s="11" t="s">
        <v>383</v>
      </c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30" x14ac:dyDescent="0.25">
      <c r="B710" s="6" t="s">
        <v>340</v>
      </c>
      <c r="C710" s="6" t="s">
        <v>341</v>
      </c>
      <c r="D710" s="11" t="s">
        <v>384</v>
      </c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x14ac:dyDescent="0.25">
      <c r="B711" s="6" t="s">
        <v>340</v>
      </c>
      <c r="C711" s="6" t="s">
        <v>341</v>
      </c>
      <c r="D711" s="11" t="s">
        <v>385</v>
      </c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x14ac:dyDescent="0.25">
      <c r="B712" s="6" t="s">
        <v>340</v>
      </c>
      <c r="C712" s="6" t="s">
        <v>341</v>
      </c>
      <c r="D712" s="11" t="s">
        <v>386</v>
      </c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30" x14ac:dyDescent="0.25">
      <c r="B713" s="6" t="s">
        <v>340</v>
      </c>
      <c r="C713" s="6" t="s">
        <v>341</v>
      </c>
      <c r="D713" s="11" t="s">
        <v>387</v>
      </c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x14ac:dyDescent="0.25">
      <c r="B714" s="6" t="s">
        <v>340</v>
      </c>
      <c r="C714" s="6" t="s">
        <v>388</v>
      </c>
      <c r="D714" s="11" t="s">
        <v>389</v>
      </c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x14ac:dyDescent="0.25">
      <c r="B715" s="6" t="s">
        <v>340</v>
      </c>
      <c r="C715" s="6" t="s">
        <v>388</v>
      </c>
      <c r="D715" s="11" t="s">
        <v>390</v>
      </c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x14ac:dyDescent="0.25">
      <c r="B716" s="6" t="s">
        <v>340</v>
      </c>
      <c r="C716" s="6" t="s">
        <v>388</v>
      </c>
      <c r="D716" s="11" t="s">
        <v>391</v>
      </c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30" x14ac:dyDescent="0.25">
      <c r="B717" s="6" t="s">
        <v>340</v>
      </c>
      <c r="C717" s="6" t="s">
        <v>388</v>
      </c>
      <c r="D717" s="11" t="s">
        <v>392</v>
      </c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x14ac:dyDescent="0.25">
      <c r="B718" s="6" t="s">
        <v>340</v>
      </c>
      <c r="C718" s="6" t="s">
        <v>388</v>
      </c>
      <c r="D718" s="11" t="s">
        <v>393</v>
      </c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x14ac:dyDescent="0.25">
      <c r="B719" s="6" t="s">
        <v>340</v>
      </c>
      <c r="C719" s="6" t="s">
        <v>388</v>
      </c>
      <c r="D719" s="11" t="s">
        <v>394</v>
      </c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x14ac:dyDescent="0.25">
      <c r="B720" s="6" t="s">
        <v>340</v>
      </c>
      <c r="C720" s="6" t="s">
        <v>388</v>
      </c>
      <c r="D720" s="11" t="s">
        <v>395</v>
      </c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x14ac:dyDescent="0.25">
      <c r="B721" s="6" t="s">
        <v>340</v>
      </c>
      <c r="C721" s="6" t="s">
        <v>388</v>
      </c>
      <c r="D721" s="11" t="s">
        <v>396</v>
      </c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x14ac:dyDescent="0.25">
      <c r="B722" s="6" t="s">
        <v>340</v>
      </c>
      <c r="C722" s="6" t="s">
        <v>388</v>
      </c>
      <c r="D722" s="11" t="s">
        <v>397</v>
      </c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x14ac:dyDescent="0.25">
      <c r="B723" s="6" t="s">
        <v>340</v>
      </c>
      <c r="C723" s="6" t="s">
        <v>388</v>
      </c>
      <c r="D723" s="11" t="s">
        <v>398</v>
      </c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x14ac:dyDescent="0.25">
      <c r="B724" s="6" t="s">
        <v>340</v>
      </c>
      <c r="C724" s="6" t="s">
        <v>388</v>
      </c>
      <c r="D724" s="11" t="s">
        <v>399</v>
      </c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x14ac:dyDescent="0.25">
      <c r="B725" s="6" t="s">
        <v>340</v>
      </c>
      <c r="C725" s="6" t="s">
        <v>388</v>
      </c>
      <c r="D725" s="11" t="s">
        <v>400</v>
      </c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x14ac:dyDescent="0.25">
      <c r="B726" s="6" t="s">
        <v>340</v>
      </c>
      <c r="C726" s="6" t="s">
        <v>388</v>
      </c>
      <c r="D726" s="11" t="s">
        <v>401</v>
      </c>
      <c r="E726" s="1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2:26" x14ac:dyDescent="0.25">
      <c r="B727" s="6" t="s">
        <v>340</v>
      </c>
      <c r="C727" s="6" t="s">
        <v>388</v>
      </c>
      <c r="D727" s="11" t="s">
        <v>402</v>
      </c>
      <c r="E727" s="1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2:26" x14ac:dyDescent="0.25">
      <c r="B728" s="6" t="s">
        <v>340</v>
      </c>
      <c r="C728" s="6" t="s">
        <v>388</v>
      </c>
      <c r="D728" s="11" t="s">
        <v>403</v>
      </c>
      <c r="E728" s="1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2:26" x14ac:dyDescent="0.25">
      <c r="B729" s="6" t="s">
        <v>340</v>
      </c>
      <c r="C729" s="6" t="s">
        <v>388</v>
      </c>
      <c r="D729" s="11" t="s">
        <v>404</v>
      </c>
      <c r="E729" s="1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2:26" x14ac:dyDescent="0.25">
      <c r="B730" s="6" t="s">
        <v>340</v>
      </c>
      <c r="C730" s="6" t="s">
        <v>388</v>
      </c>
      <c r="D730" s="11" t="s">
        <v>405</v>
      </c>
      <c r="E730" s="1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2:26" x14ac:dyDescent="0.25">
      <c r="B731" s="6" t="s">
        <v>340</v>
      </c>
      <c r="C731" s="6" t="s">
        <v>388</v>
      </c>
      <c r="D731" s="11" t="s">
        <v>406</v>
      </c>
      <c r="E731" s="1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2:26" ht="30" x14ac:dyDescent="0.25">
      <c r="B732" s="6" t="s">
        <v>340</v>
      </c>
      <c r="C732" s="6" t="s">
        <v>388</v>
      </c>
      <c r="D732" s="11" t="s">
        <v>407</v>
      </c>
      <c r="E732" s="1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2:26" x14ac:dyDescent="0.25">
      <c r="B733" s="6" t="s">
        <v>340</v>
      </c>
      <c r="C733" s="6" t="s">
        <v>388</v>
      </c>
      <c r="D733" s="11" t="s">
        <v>408</v>
      </c>
      <c r="E733" s="1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2:26" x14ac:dyDescent="0.25">
      <c r="B734" s="6" t="s">
        <v>340</v>
      </c>
      <c r="C734" s="6" t="s">
        <v>388</v>
      </c>
      <c r="D734" s="11" t="s">
        <v>409</v>
      </c>
      <c r="E734" s="1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2:26" x14ac:dyDescent="0.25">
      <c r="B735" s="6" t="s">
        <v>340</v>
      </c>
      <c r="C735" s="6" t="s">
        <v>388</v>
      </c>
      <c r="D735" s="11" t="s">
        <v>410</v>
      </c>
      <c r="E735" s="1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2:26" x14ac:dyDescent="0.25">
      <c r="B736" s="6" t="s">
        <v>340</v>
      </c>
      <c r="C736" s="6" t="s">
        <v>388</v>
      </c>
      <c r="D736" s="11" t="s">
        <v>411</v>
      </c>
      <c r="E736" s="1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2:26" x14ac:dyDescent="0.25">
      <c r="B737" s="6" t="s">
        <v>340</v>
      </c>
      <c r="C737" s="6" t="s">
        <v>388</v>
      </c>
      <c r="D737" s="11" t="s">
        <v>412</v>
      </c>
      <c r="E737" s="1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2:26" x14ac:dyDescent="0.25">
      <c r="B738" s="6" t="s">
        <v>340</v>
      </c>
      <c r="C738" s="6" t="s">
        <v>388</v>
      </c>
      <c r="D738" s="11" t="s">
        <v>413</v>
      </c>
      <c r="E738" s="1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2:26" x14ac:dyDescent="0.25">
      <c r="B739" s="6" t="s">
        <v>340</v>
      </c>
      <c r="C739" s="6" t="s">
        <v>388</v>
      </c>
      <c r="D739" s="11" t="s">
        <v>414</v>
      </c>
      <c r="E739" s="1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2:26" ht="30" x14ac:dyDescent="0.25">
      <c r="B740" s="6" t="s">
        <v>340</v>
      </c>
      <c r="C740" s="6" t="s">
        <v>388</v>
      </c>
      <c r="D740" s="11" t="s">
        <v>415</v>
      </c>
      <c r="E740" s="1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2:26" x14ac:dyDescent="0.25">
      <c r="B741" s="6" t="s">
        <v>340</v>
      </c>
      <c r="C741" s="6" t="s">
        <v>388</v>
      </c>
      <c r="D741" s="11" t="s">
        <v>416</v>
      </c>
      <c r="E741" s="1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2:26" x14ac:dyDescent="0.25">
      <c r="B742" s="6" t="s">
        <v>340</v>
      </c>
      <c r="C742" s="6" t="s">
        <v>388</v>
      </c>
      <c r="D742" s="11" t="s">
        <v>417</v>
      </c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x14ac:dyDescent="0.25">
      <c r="B743" s="6" t="s">
        <v>340</v>
      </c>
      <c r="C743" s="6" t="s">
        <v>388</v>
      </c>
      <c r="D743" s="11" t="s">
        <v>418</v>
      </c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x14ac:dyDescent="0.25">
      <c r="B744" s="6" t="s">
        <v>340</v>
      </c>
      <c r="C744" s="6" t="s">
        <v>388</v>
      </c>
      <c r="D744" s="11" t="s">
        <v>419</v>
      </c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x14ac:dyDescent="0.25">
      <c r="B745" s="6" t="s">
        <v>340</v>
      </c>
      <c r="C745" s="6" t="s">
        <v>388</v>
      </c>
      <c r="D745" s="11" t="s">
        <v>420</v>
      </c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x14ac:dyDescent="0.25">
      <c r="B746" s="6" t="s">
        <v>340</v>
      </c>
      <c r="C746" s="6" t="s">
        <v>388</v>
      </c>
      <c r="D746" s="11" t="s">
        <v>421</v>
      </c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x14ac:dyDescent="0.25">
      <c r="B747" s="6" t="s">
        <v>340</v>
      </c>
      <c r="C747" s="6" t="s">
        <v>388</v>
      </c>
      <c r="D747" s="11" t="s">
        <v>422</v>
      </c>
      <c r="E747" s="1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2:26" x14ac:dyDescent="0.25">
      <c r="B748" s="6" t="s">
        <v>340</v>
      </c>
      <c r="C748" s="6" t="s">
        <v>388</v>
      </c>
      <c r="D748" s="11" t="s">
        <v>423</v>
      </c>
      <c r="E748" s="1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2:26" x14ac:dyDescent="0.25">
      <c r="B749" s="6" t="s">
        <v>340</v>
      </c>
      <c r="C749" s="6" t="s">
        <v>388</v>
      </c>
      <c r="D749" s="11" t="s">
        <v>424</v>
      </c>
      <c r="E749" s="1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2:26" x14ac:dyDescent="0.25">
      <c r="B750" s="6" t="s">
        <v>340</v>
      </c>
      <c r="C750" s="6" t="s">
        <v>388</v>
      </c>
      <c r="D750" s="11" t="s">
        <v>425</v>
      </c>
      <c r="E750" s="1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2:26" x14ac:dyDescent="0.25">
      <c r="B751" s="6" t="s">
        <v>340</v>
      </c>
      <c r="C751" s="6" t="s">
        <v>388</v>
      </c>
      <c r="D751" s="11" t="s">
        <v>426</v>
      </c>
      <c r="E751" s="1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2:26" x14ac:dyDescent="0.25">
      <c r="B752" s="6" t="s">
        <v>340</v>
      </c>
      <c r="C752" s="6" t="s">
        <v>388</v>
      </c>
      <c r="D752" s="11" t="s">
        <v>427</v>
      </c>
      <c r="E752" s="1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2:26" x14ac:dyDescent="0.25">
      <c r="B753" s="6" t="s">
        <v>340</v>
      </c>
      <c r="C753" s="6" t="s">
        <v>388</v>
      </c>
      <c r="D753" s="11" t="s">
        <v>428</v>
      </c>
      <c r="E753" s="1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2:26" x14ac:dyDescent="0.25">
      <c r="B754" s="6" t="s">
        <v>340</v>
      </c>
      <c r="C754" s="6" t="s">
        <v>388</v>
      </c>
      <c r="D754" s="11" t="s">
        <v>429</v>
      </c>
      <c r="E754" s="1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2:26" x14ac:dyDescent="0.25">
      <c r="B755" s="6" t="s">
        <v>340</v>
      </c>
      <c r="C755" s="6" t="s">
        <v>388</v>
      </c>
      <c r="D755" s="11" t="s">
        <v>430</v>
      </c>
      <c r="E755" s="1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2:26" x14ac:dyDescent="0.25">
      <c r="B756" s="6" t="s">
        <v>340</v>
      </c>
      <c r="C756" s="6" t="s">
        <v>388</v>
      </c>
      <c r="D756" s="11" t="s">
        <v>431</v>
      </c>
      <c r="E756" s="1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2:26" ht="30" x14ac:dyDescent="0.25">
      <c r="B757" s="6" t="s">
        <v>340</v>
      </c>
      <c r="C757" s="6" t="s">
        <v>388</v>
      </c>
      <c r="D757" s="11" t="s">
        <v>432</v>
      </c>
      <c r="E757" s="1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2:26" x14ac:dyDescent="0.25">
      <c r="B758" s="6" t="s">
        <v>340</v>
      </c>
      <c r="C758" s="6" t="s">
        <v>388</v>
      </c>
      <c r="D758" s="11" t="s">
        <v>433</v>
      </c>
      <c r="E758" s="1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2:26" x14ac:dyDescent="0.25">
      <c r="B759" s="6" t="s">
        <v>340</v>
      </c>
      <c r="C759" s="6" t="s">
        <v>388</v>
      </c>
      <c r="D759" s="11" t="s">
        <v>434</v>
      </c>
      <c r="E759" s="1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2:26" x14ac:dyDescent="0.25">
      <c r="B760" s="6" t="s">
        <v>340</v>
      </c>
      <c r="C760" s="6" t="s">
        <v>388</v>
      </c>
      <c r="D760" s="11" t="s">
        <v>435</v>
      </c>
      <c r="E760" s="1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2:26" x14ac:dyDescent="0.25">
      <c r="B761" s="6" t="s">
        <v>340</v>
      </c>
      <c r="C761" s="6" t="s">
        <v>388</v>
      </c>
      <c r="D761" s="11" t="s">
        <v>436</v>
      </c>
      <c r="E761" s="1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2:26" x14ac:dyDescent="0.25">
      <c r="B762" s="6" t="s">
        <v>340</v>
      </c>
      <c r="C762" s="6" t="s">
        <v>388</v>
      </c>
      <c r="D762" s="11" t="s">
        <v>437</v>
      </c>
      <c r="E762" s="1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2:26" x14ac:dyDescent="0.25">
      <c r="B763" s="6" t="s">
        <v>340</v>
      </c>
      <c r="C763" s="6" t="s">
        <v>388</v>
      </c>
      <c r="D763" s="11" t="s">
        <v>438</v>
      </c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x14ac:dyDescent="0.25">
      <c r="B764" s="6" t="s">
        <v>340</v>
      </c>
      <c r="C764" s="6" t="s">
        <v>388</v>
      </c>
      <c r="D764" s="11" t="s">
        <v>439</v>
      </c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x14ac:dyDescent="0.25">
      <c r="B765" s="6" t="s">
        <v>340</v>
      </c>
      <c r="C765" s="6" t="s">
        <v>388</v>
      </c>
      <c r="D765" s="11" t="s">
        <v>440</v>
      </c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30" x14ac:dyDescent="0.25">
      <c r="B766" s="6" t="s">
        <v>340</v>
      </c>
      <c r="C766" s="6" t="s">
        <v>852</v>
      </c>
      <c r="D766" s="11" t="s">
        <v>853</v>
      </c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30" x14ac:dyDescent="0.25">
      <c r="B767" s="6" t="s">
        <v>340</v>
      </c>
      <c r="C767" s="6" t="s">
        <v>852</v>
      </c>
      <c r="D767" s="11" t="s">
        <v>854</v>
      </c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30" x14ac:dyDescent="0.25">
      <c r="B768" s="6" t="s">
        <v>340</v>
      </c>
      <c r="C768" s="6" t="s">
        <v>852</v>
      </c>
      <c r="D768" s="11" t="s">
        <v>855</v>
      </c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30" x14ac:dyDescent="0.25">
      <c r="B769" s="6" t="s">
        <v>340</v>
      </c>
      <c r="C769" s="6" t="s">
        <v>852</v>
      </c>
      <c r="D769" s="11" t="s">
        <v>856</v>
      </c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30" x14ac:dyDescent="0.25">
      <c r="B770" s="6" t="s">
        <v>340</v>
      </c>
      <c r="C770" s="6" t="s">
        <v>852</v>
      </c>
      <c r="D770" s="11" t="s">
        <v>857</v>
      </c>
      <c r="E770" s="1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2:26" ht="30" x14ac:dyDescent="0.25">
      <c r="B771" s="6" t="s">
        <v>340</v>
      </c>
      <c r="C771" s="6" t="s">
        <v>852</v>
      </c>
      <c r="D771" s="11" t="s">
        <v>858</v>
      </c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30" x14ac:dyDescent="0.25">
      <c r="B772" s="6" t="s">
        <v>340</v>
      </c>
      <c r="C772" s="6" t="s">
        <v>852</v>
      </c>
      <c r="D772" s="11" t="s">
        <v>859</v>
      </c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30" x14ac:dyDescent="0.25">
      <c r="B773" s="6" t="s">
        <v>340</v>
      </c>
      <c r="C773" s="6" t="s">
        <v>852</v>
      </c>
      <c r="D773" s="11" t="s">
        <v>860</v>
      </c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30" x14ac:dyDescent="0.25">
      <c r="B774" s="6" t="s">
        <v>340</v>
      </c>
      <c r="C774" s="6" t="s">
        <v>852</v>
      </c>
      <c r="D774" s="11" t="s">
        <v>861</v>
      </c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30" x14ac:dyDescent="0.25">
      <c r="B775" s="6" t="s">
        <v>340</v>
      </c>
      <c r="C775" s="6" t="s">
        <v>852</v>
      </c>
      <c r="D775" s="11" t="s">
        <v>862</v>
      </c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30" x14ac:dyDescent="0.25">
      <c r="B776" s="6" t="s">
        <v>340</v>
      </c>
      <c r="C776" s="6" t="s">
        <v>852</v>
      </c>
      <c r="D776" s="11" t="s">
        <v>863</v>
      </c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30" x14ac:dyDescent="0.25">
      <c r="B777" s="6" t="s">
        <v>340</v>
      </c>
      <c r="C777" s="6" t="s">
        <v>852</v>
      </c>
      <c r="D777" s="11" t="s">
        <v>864</v>
      </c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30" x14ac:dyDescent="0.25">
      <c r="B778" s="6" t="s">
        <v>340</v>
      </c>
      <c r="C778" s="6" t="s">
        <v>852</v>
      </c>
      <c r="D778" s="11" t="s">
        <v>865</v>
      </c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30" x14ac:dyDescent="0.25">
      <c r="B779" s="6" t="s">
        <v>340</v>
      </c>
      <c r="C779" s="6" t="s">
        <v>852</v>
      </c>
      <c r="D779" s="11" t="s">
        <v>866</v>
      </c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30" x14ac:dyDescent="0.25">
      <c r="B780" s="6" t="s">
        <v>340</v>
      </c>
      <c r="C780" s="6" t="s">
        <v>852</v>
      </c>
      <c r="D780" s="11" t="s">
        <v>867</v>
      </c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30" x14ac:dyDescent="0.25">
      <c r="B781" s="6" t="s">
        <v>340</v>
      </c>
      <c r="C781" s="6" t="s">
        <v>852</v>
      </c>
      <c r="D781" s="11" t="s">
        <v>868</v>
      </c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30" x14ac:dyDescent="0.25">
      <c r="B782" s="6" t="s">
        <v>340</v>
      </c>
      <c r="C782" s="6" t="s">
        <v>852</v>
      </c>
      <c r="D782" s="11" t="s">
        <v>869</v>
      </c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30" x14ac:dyDescent="0.25">
      <c r="B783" s="6" t="s">
        <v>340</v>
      </c>
      <c r="C783" s="6" t="s">
        <v>852</v>
      </c>
      <c r="D783" s="11" t="s">
        <v>870</v>
      </c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30" x14ac:dyDescent="0.25">
      <c r="B784" s="6" t="s">
        <v>340</v>
      </c>
      <c r="C784" s="6" t="s">
        <v>852</v>
      </c>
      <c r="D784" s="11" t="s">
        <v>871</v>
      </c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30" x14ac:dyDescent="0.25">
      <c r="B785" s="6" t="s">
        <v>340</v>
      </c>
      <c r="C785" s="6" t="s">
        <v>852</v>
      </c>
      <c r="D785" s="11" t="s">
        <v>872</v>
      </c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30" x14ac:dyDescent="0.25">
      <c r="B786" s="6" t="s">
        <v>340</v>
      </c>
      <c r="C786" s="6" t="s">
        <v>852</v>
      </c>
      <c r="D786" s="11" t="s">
        <v>873</v>
      </c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30" x14ac:dyDescent="0.25">
      <c r="B787" s="6" t="s">
        <v>340</v>
      </c>
      <c r="C787" s="6" t="s">
        <v>852</v>
      </c>
      <c r="D787" s="11" t="s">
        <v>874</v>
      </c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30" x14ac:dyDescent="0.25">
      <c r="B788" s="6" t="s">
        <v>340</v>
      </c>
      <c r="C788" s="6" t="s">
        <v>852</v>
      </c>
      <c r="D788" s="11" t="s">
        <v>875</v>
      </c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30" x14ac:dyDescent="0.25">
      <c r="B789" s="6" t="s">
        <v>441</v>
      </c>
      <c r="C789" s="6" t="s">
        <v>529</v>
      </c>
      <c r="D789" s="11" t="s">
        <v>530</v>
      </c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30" x14ac:dyDescent="0.25">
      <c r="B790" s="6" t="s">
        <v>441</v>
      </c>
      <c r="C790" s="6" t="s">
        <v>529</v>
      </c>
      <c r="D790" s="11" t="s">
        <v>531</v>
      </c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30" x14ac:dyDescent="0.25">
      <c r="B791" s="6" t="s">
        <v>441</v>
      </c>
      <c r="C791" s="6" t="s">
        <v>529</v>
      </c>
      <c r="D791" s="11" t="s">
        <v>532</v>
      </c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30" x14ac:dyDescent="0.25">
      <c r="B792" s="6" t="s">
        <v>441</v>
      </c>
      <c r="C792" s="6" t="s">
        <v>529</v>
      </c>
      <c r="D792" s="11" t="s">
        <v>533</v>
      </c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30" x14ac:dyDescent="0.25">
      <c r="B793" s="6" t="s">
        <v>441</v>
      </c>
      <c r="C793" s="6" t="s">
        <v>529</v>
      </c>
      <c r="D793" s="11" t="s">
        <v>534</v>
      </c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30" x14ac:dyDescent="0.25">
      <c r="B794" s="6" t="s">
        <v>441</v>
      </c>
      <c r="C794" s="6" t="s">
        <v>529</v>
      </c>
      <c r="D794" s="11" t="s">
        <v>535</v>
      </c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30" x14ac:dyDescent="0.25">
      <c r="B795" s="6" t="s">
        <v>441</v>
      </c>
      <c r="C795" s="6" t="s">
        <v>529</v>
      </c>
      <c r="D795" s="11" t="s">
        <v>536</v>
      </c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30" x14ac:dyDescent="0.25">
      <c r="B796" s="6" t="s">
        <v>441</v>
      </c>
      <c r="C796" s="6" t="s">
        <v>529</v>
      </c>
      <c r="D796" s="11" t="s">
        <v>537</v>
      </c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30" x14ac:dyDescent="0.25">
      <c r="B797" s="6" t="s">
        <v>441</v>
      </c>
      <c r="C797" s="6" t="s">
        <v>529</v>
      </c>
      <c r="D797" s="11" t="s">
        <v>538</v>
      </c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30" x14ac:dyDescent="0.25">
      <c r="B798" s="6" t="s">
        <v>441</v>
      </c>
      <c r="C798" s="6" t="s">
        <v>529</v>
      </c>
      <c r="D798" s="11" t="s">
        <v>539</v>
      </c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30" x14ac:dyDescent="0.25">
      <c r="B799" s="6" t="s">
        <v>441</v>
      </c>
      <c r="C799" s="6" t="s">
        <v>529</v>
      </c>
      <c r="D799" s="11" t="s">
        <v>540</v>
      </c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30" x14ac:dyDescent="0.25">
      <c r="B800" s="6" t="s">
        <v>441</v>
      </c>
      <c r="C800" s="6" t="s">
        <v>529</v>
      </c>
      <c r="D800" s="11" t="s">
        <v>541</v>
      </c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30" x14ac:dyDescent="0.25">
      <c r="B801" s="6" t="s">
        <v>441</v>
      </c>
      <c r="C801" s="6" t="s">
        <v>529</v>
      </c>
      <c r="D801" s="11" t="s">
        <v>542</v>
      </c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30" x14ac:dyDescent="0.25">
      <c r="B802" s="6" t="s">
        <v>441</v>
      </c>
      <c r="C802" s="6" t="s">
        <v>529</v>
      </c>
      <c r="D802" s="11" t="s">
        <v>543</v>
      </c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30" x14ac:dyDescent="0.25">
      <c r="B803" s="6" t="s">
        <v>441</v>
      </c>
      <c r="C803" s="6" t="s">
        <v>529</v>
      </c>
      <c r="D803" s="11" t="s">
        <v>544</v>
      </c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30" x14ac:dyDescent="0.25">
      <c r="B804" s="6" t="s">
        <v>441</v>
      </c>
      <c r="C804" s="6" t="s">
        <v>529</v>
      </c>
      <c r="D804" s="11" t="s">
        <v>545</v>
      </c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30" x14ac:dyDescent="0.25">
      <c r="B805" s="6" t="s">
        <v>441</v>
      </c>
      <c r="C805" s="6" t="s">
        <v>529</v>
      </c>
      <c r="D805" s="11" t="s">
        <v>546</v>
      </c>
      <c r="E805" s="1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2:26" ht="30" x14ac:dyDescent="0.25">
      <c r="B806" s="6" t="s">
        <v>441</v>
      </c>
      <c r="C806" s="6" t="s">
        <v>529</v>
      </c>
      <c r="D806" s="11" t="s">
        <v>547</v>
      </c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30" x14ac:dyDescent="0.25">
      <c r="B807" s="6" t="s">
        <v>441</v>
      </c>
      <c r="C807" s="6" t="s">
        <v>529</v>
      </c>
      <c r="D807" s="11" t="s">
        <v>548</v>
      </c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30" x14ac:dyDescent="0.25">
      <c r="B808" s="6" t="s">
        <v>441</v>
      </c>
      <c r="C808" s="6" t="s">
        <v>529</v>
      </c>
      <c r="D808" s="11" t="s">
        <v>549</v>
      </c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30" x14ac:dyDescent="0.25">
      <c r="B809" s="6" t="s">
        <v>441</v>
      </c>
      <c r="C809" s="6" t="s">
        <v>529</v>
      </c>
      <c r="D809" s="11" t="s">
        <v>550</v>
      </c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30" x14ac:dyDescent="0.25">
      <c r="B810" s="6" t="s">
        <v>441</v>
      </c>
      <c r="C810" s="6" t="s">
        <v>529</v>
      </c>
      <c r="D810" s="11" t="s">
        <v>551</v>
      </c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30" x14ac:dyDescent="0.25">
      <c r="B811" s="6" t="s">
        <v>441</v>
      </c>
      <c r="C811" s="6" t="s">
        <v>529</v>
      </c>
      <c r="D811" s="11" t="s">
        <v>552</v>
      </c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30" x14ac:dyDescent="0.25">
      <c r="B812" s="6" t="s">
        <v>441</v>
      </c>
      <c r="C812" s="6" t="s">
        <v>529</v>
      </c>
      <c r="D812" s="11" t="s">
        <v>553</v>
      </c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30" x14ac:dyDescent="0.25">
      <c r="B813" s="6" t="s">
        <v>441</v>
      </c>
      <c r="C813" s="6" t="s">
        <v>529</v>
      </c>
      <c r="D813" s="11" t="s">
        <v>554</v>
      </c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30" x14ac:dyDescent="0.25">
      <c r="B814" s="6" t="s">
        <v>441</v>
      </c>
      <c r="C814" s="6" t="s">
        <v>529</v>
      </c>
      <c r="D814" s="11" t="s">
        <v>555</v>
      </c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30" x14ac:dyDescent="0.25">
      <c r="B815" s="6" t="s">
        <v>441</v>
      </c>
      <c r="C815" s="6" t="s">
        <v>529</v>
      </c>
      <c r="D815" s="11" t="s">
        <v>556</v>
      </c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30" x14ac:dyDescent="0.25">
      <c r="B816" s="6" t="s">
        <v>441</v>
      </c>
      <c r="C816" s="6" t="s">
        <v>557</v>
      </c>
      <c r="D816" s="11" t="s">
        <v>558</v>
      </c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30" x14ac:dyDescent="0.25">
      <c r="B817" s="6" t="s">
        <v>441</v>
      </c>
      <c r="C817" s="6" t="s">
        <v>559</v>
      </c>
      <c r="D817" s="11" t="s">
        <v>560</v>
      </c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30" x14ac:dyDescent="0.25">
      <c r="B818" s="6" t="s">
        <v>441</v>
      </c>
      <c r="C818" s="6" t="s">
        <v>561</v>
      </c>
      <c r="D818" s="11" t="s">
        <v>562</v>
      </c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30" x14ac:dyDescent="0.25">
      <c r="B819" s="6" t="s">
        <v>441</v>
      </c>
      <c r="C819" s="6" t="s">
        <v>563</v>
      </c>
      <c r="D819" s="11" t="s">
        <v>564</v>
      </c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30" x14ac:dyDescent="0.25">
      <c r="B820" s="6" t="s">
        <v>441</v>
      </c>
      <c r="C820" s="6" t="s">
        <v>565</v>
      </c>
      <c r="D820" s="11" t="s">
        <v>566</v>
      </c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30" x14ac:dyDescent="0.25">
      <c r="B821" s="6" t="s">
        <v>441</v>
      </c>
      <c r="C821" s="6" t="s">
        <v>567</v>
      </c>
      <c r="D821" s="11" t="s">
        <v>568</v>
      </c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30" x14ac:dyDescent="0.25">
      <c r="B822" s="6" t="s">
        <v>441</v>
      </c>
      <c r="C822" s="6" t="s">
        <v>569</v>
      </c>
      <c r="D822" s="11" t="s">
        <v>570</v>
      </c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30" x14ac:dyDescent="0.25">
      <c r="B823" s="6" t="s">
        <v>441</v>
      </c>
      <c r="C823" s="6" t="s">
        <v>571</v>
      </c>
      <c r="D823" s="11" t="s">
        <v>572</v>
      </c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45" x14ac:dyDescent="0.25">
      <c r="B824" s="6" t="s">
        <v>441</v>
      </c>
      <c r="C824" s="6" t="s">
        <v>573</v>
      </c>
      <c r="D824" s="11" t="s">
        <v>574</v>
      </c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30" x14ac:dyDescent="0.25">
      <c r="B825" s="6" t="s">
        <v>441</v>
      </c>
      <c r="C825" s="6" t="s">
        <v>575</v>
      </c>
      <c r="D825" s="11" t="s">
        <v>576</v>
      </c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30" x14ac:dyDescent="0.25">
      <c r="B826" s="6" t="s">
        <v>441</v>
      </c>
      <c r="C826" s="6" t="s">
        <v>577</v>
      </c>
      <c r="D826" s="11" t="s">
        <v>578</v>
      </c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30" x14ac:dyDescent="0.25">
      <c r="B827" s="6" t="s">
        <v>441</v>
      </c>
      <c r="C827" s="6" t="s">
        <v>579</v>
      </c>
      <c r="D827" s="11" t="s">
        <v>580</v>
      </c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30" x14ac:dyDescent="0.25">
      <c r="B828" s="6" t="s">
        <v>441</v>
      </c>
      <c r="C828" s="6" t="s">
        <v>581</v>
      </c>
      <c r="D828" s="11" t="s">
        <v>582</v>
      </c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30" x14ac:dyDescent="0.25">
      <c r="B829" s="6" t="s">
        <v>441</v>
      </c>
      <c r="C829" s="6" t="s">
        <v>583</v>
      </c>
      <c r="D829" s="11" t="s">
        <v>584</v>
      </c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30" x14ac:dyDescent="0.25">
      <c r="B830" s="6" t="s">
        <v>441</v>
      </c>
      <c r="C830" s="6" t="s">
        <v>585</v>
      </c>
      <c r="D830" s="11" t="s">
        <v>586</v>
      </c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30" x14ac:dyDescent="0.25">
      <c r="B831" s="6" t="s">
        <v>441</v>
      </c>
      <c r="C831" s="6" t="s">
        <v>587</v>
      </c>
      <c r="D831" s="11" t="s">
        <v>588</v>
      </c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30" x14ac:dyDescent="0.25">
      <c r="B832" s="6" t="s">
        <v>441</v>
      </c>
      <c r="C832" s="6" t="s">
        <v>589</v>
      </c>
      <c r="D832" s="11" t="s">
        <v>590</v>
      </c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30" x14ac:dyDescent="0.25">
      <c r="B833" s="6" t="s">
        <v>441</v>
      </c>
      <c r="C833" s="6" t="s">
        <v>591</v>
      </c>
      <c r="D833" s="11" t="s">
        <v>592</v>
      </c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30" x14ac:dyDescent="0.25">
      <c r="B834" s="6" t="s">
        <v>441</v>
      </c>
      <c r="C834" s="6" t="s">
        <v>593</v>
      </c>
      <c r="D834" s="11" t="s">
        <v>594</v>
      </c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30" x14ac:dyDescent="0.25">
      <c r="B835" s="6" t="s">
        <v>441</v>
      </c>
      <c r="C835" s="6" t="s">
        <v>595</v>
      </c>
      <c r="D835" s="11" t="s">
        <v>596</v>
      </c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45" x14ac:dyDescent="0.25">
      <c r="B836" s="6" t="s">
        <v>441</v>
      </c>
      <c r="C836" s="6" t="s">
        <v>597</v>
      </c>
      <c r="D836" s="11" t="s">
        <v>598</v>
      </c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30" x14ac:dyDescent="0.25">
      <c r="B837" s="6" t="s">
        <v>441</v>
      </c>
      <c r="C837" s="6" t="s">
        <v>599</v>
      </c>
      <c r="D837" s="11" t="s">
        <v>600</v>
      </c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30" x14ac:dyDescent="0.25">
      <c r="B838" s="6" t="s">
        <v>441</v>
      </c>
      <c r="C838" s="6" t="s">
        <v>601</v>
      </c>
      <c r="D838" s="11" t="s">
        <v>602</v>
      </c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30" x14ac:dyDescent="0.25">
      <c r="B839" s="6" t="s">
        <v>441</v>
      </c>
      <c r="C839" s="6" t="s">
        <v>603</v>
      </c>
      <c r="D839" s="11" t="s">
        <v>604</v>
      </c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30" x14ac:dyDescent="0.25">
      <c r="B840" s="6" t="s">
        <v>441</v>
      </c>
      <c r="C840" s="6" t="s">
        <v>605</v>
      </c>
      <c r="D840" s="11" t="s">
        <v>606</v>
      </c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30" x14ac:dyDescent="0.25">
      <c r="B841" s="6" t="s">
        <v>441</v>
      </c>
      <c r="C841" s="6" t="s">
        <v>607</v>
      </c>
      <c r="D841" s="11" t="s">
        <v>608</v>
      </c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30" x14ac:dyDescent="0.25">
      <c r="B842" s="6" t="s">
        <v>441</v>
      </c>
      <c r="C842" s="6" t="s">
        <v>609</v>
      </c>
      <c r="D842" s="11" t="s">
        <v>610</v>
      </c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30" x14ac:dyDescent="0.25">
      <c r="B843" s="6" t="s">
        <v>441</v>
      </c>
      <c r="C843" s="6" t="s">
        <v>611</v>
      </c>
      <c r="D843" s="11" t="s">
        <v>612</v>
      </c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30" x14ac:dyDescent="0.25">
      <c r="B844" s="6" t="s">
        <v>441</v>
      </c>
      <c r="C844" s="6" t="s">
        <v>613</v>
      </c>
      <c r="D844" s="11" t="s">
        <v>614</v>
      </c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30" x14ac:dyDescent="0.25">
      <c r="B845" s="6" t="s">
        <v>441</v>
      </c>
      <c r="C845" s="6" t="s">
        <v>615</v>
      </c>
      <c r="D845" s="11" t="s">
        <v>616</v>
      </c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30" x14ac:dyDescent="0.25">
      <c r="B846" s="6" t="s">
        <v>441</v>
      </c>
      <c r="C846" s="6" t="s">
        <v>617</v>
      </c>
      <c r="D846" s="11" t="s">
        <v>618</v>
      </c>
      <c r="E846" s="1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30" x14ac:dyDescent="0.25">
      <c r="B847" s="6" t="s">
        <v>441</v>
      </c>
      <c r="C847" s="6" t="s">
        <v>619</v>
      </c>
      <c r="D847" s="11" t="s">
        <v>620</v>
      </c>
      <c r="E847" s="1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30" x14ac:dyDescent="0.25">
      <c r="B848" s="6" t="s">
        <v>441</v>
      </c>
      <c r="C848" s="6" t="s">
        <v>621</v>
      </c>
      <c r="D848" s="11" t="s">
        <v>622</v>
      </c>
      <c r="E848" s="1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30" x14ac:dyDescent="0.25">
      <c r="B849" s="6" t="s">
        <v>441</v>
      </c>
      <c r="C849" s="6" t="s">
        <v>623</v>
      </c>
      <c r="D849" s="11" t="s">
        <v>624</v>
      </c>
      <c r="E849" s="1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30" x14ac:dyDescent="0.25">
      <c r="B850" s="6" t="s">
        <v>441</v>
      </c>
      <c r="C850" s="6" t="s">
        <v>625</v>
      </c>
      <c r="D850" s="11" t="s">
        <v>626</v>
      </c>
      <c r="E850" s="1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30" x14ac:dyDescent="0.25">
      <c r="B851" s="6" t="s">
        <v>441</v>
      </c>
      <c r="C851" s="6" t="s">
        <v>627</v>
      </c>
      <c r="D851" s="11" t="s">
        <v>628</v>
      </c>
      <c r="E851" s="1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30" x14ac:dyDescent="0.25">
      <c r="B852" s="6" t="s">
        <v>441</v>
      </c>
      <c r="C852" s="6" t="s">
        <v>629</v>
      </c>
      <c r="D852" s="11" t="s">
        <v>630</v>
      </c>
      <c r="E852" s="1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45" x14ac:dyDescent="0.25">
      <c r="B853" s="6" t="s">
        <v>441</v>
      </c>
      <c r="C853" s="6" t="s">
        <v>631</v>
      </c>
      <c r="D853" s="11" t="s">
        <v>632</v>
      </c>
      <c r="E853" s="1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30" x14ac:dyDescent="0.25">
      <c r="B854" s="6" t="s">
        <v>441</v>
      </c>
      <c r="C854" s="6" t="s">
        <v>633</v>
      </c>
      <c r="D854" s="11" t="s">
        <v>634</v>
      </c>
      <c r="E854" s="1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30" x14ac:dyDescent="0.25">
      <c r="B855" s="6" t="s">
        <v>441</v>
      </c>
      <c r="C855" s="6" t="s">
        <v>635</v>
      </c>
      <c r="D855" s="11" t="s">
        <v>636</v>
      </c>
      <c r="E855" s="1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30" x14ac:dyDescent="0.25">
      <c r="B856" s="6" t="s">
        <v>441</v>
      </c>
      <c r="C856" s="6" t="s">
        <v>637</v>
      </c>
      <c r="D856" s="11" t="s">
        <v>638</v>
      </c>
      <c r="E856" s="1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30" x14ac:dyDescent="0.25">
      <c r="B857" s="6" t="s">
        <v>441</v>
      </c>
      <c r="C857" s="6" t="s">
        <v>639</v>
      </c>
      <c r="D857" s="11" t="s">
        <v>640</v>
      </c>
      <c r="E857" s="1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30" x14ac:dyDescent="0.25">
      <c r="B858" s="6" t="s">
        <v>441</v>
      </c>
      <c r="C858" s="6" t="s">
        <v>641</v>
      </c>
      <c r="D858" s="11" t="s">
        <v>642</v>
      </c>
      <c r="E858" s="1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30" x14ac:dyDescent="0.25">
      <c r="B859" s="6" t="s">
        <v>441</v>
      </c>
      <c r="C859" s="6" t="s">
        <v>643</v>
      </c>
      <c r="D859" s="11" t="s">
        <v>644</v>
      </c>
      <c r="E859" s="1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30" x14ac:dyDescent="0.25">
      <c r="B860" s="6" t="s">
        <v>441</v>
      </c>
      <c r="C860" s="6" t="s">
        <v>645</v>
      </c>
      <c r="D860" s="11" t="s">
        <v>646</v>
      </c>
      <c r="E860" s="1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30" x14ac:dyDescent="0.25">
      <c r="B861" s="6" t="s">
        <v>441</v>
      </c>
      <c r="C861" s="6" t="s">
        <v>647</v>
      </c>
      <c r="D861" s="11" t="s">
        <v>648</v>
      </c>
      <c r="E861" s="1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30" x14ac:dyDescent="0.25">
      <c r="B862" s="6" t="s">
        <v>441</v>
      </c>
      <c r="C862" s="6" t="s">
        <v>647</v>
      </c>
      <c r="D862" s="11" t="s">
        <v>649</v>
      </c>
      <c r="E862" s="1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30" x14ac:dyDescent="0.25">
      <c r="B863" s="6" t="s">
        <v>441</v>
      </c>
      <c r="C863" s="6" t="s">
        <v>647</v>
      </c>
      <c r="D863" s="11" t="s">
        <v>650</v>
      </c>
      <c r="E863" s="1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30" x14ac:dyDescent="0.25">
      <c r="B864" s="6" t="s">
        <v>441</v>
      </c>
      <c r="C864" s="6" t="s">
        <v>647</v>
      </c>
      <c r="D864" s="11" t="s">
        <v>651</v>
      </c>
      <c r="E864" s="1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30" x14ac:dyDescent="0.25">
      <c r="B865" s="6" t="s">
        <v>441</v>
      </c>
      <c r="C865" s="6" t="s">
        <v>647</v>
      </c>
      <c r="D865" s="11" t="s">
        <v>652</v>
      </c>
      <c r="E865" s="1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30" x14ac:dyDescent="0.25">
      <c r="B866" s="6" t="s">
        <v>441</v>
      </c>
      <c r="C866" s="6" t="s">
        <v>647</v>
      </c>
      <c r="D866" s="11" t="s">
        <v>653</v>
      </c>
      <c r="E866" s="1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30" x14ac:dyDescent="0.25">
      <c r="B867" s="6" t="s">
        <v>441</v>
      </c>
      <c r="C867" s="6" t="s">
        <v>647</v>
      </c>
      <c r="D867" s="11" t="s">
        <v>654</v>
      </c>
      <c r="E867" s="1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30" x14ac:dyDescent="0.25">
      <c r="B868" s="6" t="s">
        <v>441</v>
      </c>
      <c r="C868" s="6" t="s">
        <v>647</v>
      </c>
      <c r="D868" s="11" t="s">
        <v>655</v>
      </c>
      <c r="E868" s="1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30" x14ac:dyDescent="0.25">
      <c r="B869" s="6" t="s">
        <v>441</v>
      </c>
      <c r="C869" s="6" t="s">
        <v>647</v>
      </c>
      <c r="D869" s="11" t="s">
        <v>656</v>
      </c>
      <c r="E869" s="1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30" x14ac:dyDescent="0.25">
      <c r="B870" s="6" t="s">
        <v>441</v>
      </c>
      <c r="C870" s="6" t="s">
        <v>647</v>
      </c>
      <c r="D870" s="11" t="s">
        <v>657</v>
      </c>
      <c r="E870" s="1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30" x14ac:dyDescent="0.25">
      <c r="B871" s="6" t="s">
        <v>441</v>
      </c>
      <c r="C871" s="6" t="s">
        <v>647</v>
      </c>
      <c r="D871" s="11" t="s">
        <v>658</v>
      </c>
      <c r="E871" s="1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30" x14ac:dyDescent="0.25">
      <c r="B872" s="6" t="s">
        <v>441</v>
      </c>
      <c r="C872" s="6" t="s">
        <v>647</v>
      </c>
      <c r="D872" s="11" t="s">
        <v>659</v>
      </c>
      <c r="E872" s="1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30" x14ac:dyDescent="0.25">
      <c r="B873" s="6" t="s">
        <v>441</v>
      </c>
      <c r="C873" s="6" t="s">
        <v>647</v>
      </c>
      <c r="D873" s="11" t="s">
        <v>660</v>
      </c>
      <c r="E873" s="1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30" x14ac:dyDescent="0.25">
      <c r="B874" s="6" t="s">
        <v>441</v>
      </c>
      <c r="C874" s="6" t="s">
        <v>647</v>
      </c>
      <c r="D874" s="11" t="s">
        <v>661</v>
      </c>
      <c r="E874" s="1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30" x14ac:dyDescent="0.25">
      <c r="B875" s="6" t="s">
        <v>441</v>
      </c>
      <c r="C875" s="6" t="s">
        <v>647</v>
      </c>
      <c r="D875" s="11" t="s">
        <v>662</v>
      </c>
      <c r="E875" s="1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30" x14ac:dyDescent="0.25">
      <c r="B876" s="6" t="s">
        <v>441</v>
      </c>
      <c r="C876" s="6" t="s">
        <v>647</v>
      </c>
      <c r="D876" s="11" t="s">
        <v>663</v>
      </c>
      <c r="E876" s="1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30" x14ac:dyDescent="0.25">
      <c r="B877" s="6" t="s">
        <v>441</v>
      </c>
      <c r="C877" s="6" t="s">
        <v>647</v>
      </c>
      <c r="D877" s="11" t="s">
        <v>664</v>
      </c>
      <c r="E877" s="1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30" x14ac:dyDescent="0.25">
      <c r="B878" s="6" t="s">
        <v>441</v>
      </c>
      <c r="C878" s="6" t="s">
        <v>647</v>
      </c>
      <c r="D878" s="11" t="s">
        <v>665</v>
      </c>
      <c r="E878" s="1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30" x14ac:dyDescent="0.25">
      <c r="B879" s="6" t="s">
        <v>441</v>
      </c>
      <c r="C879" s="6" t="s">
        <v>647</v>
      </c>
      <c r="D879" s="11" t="s">
        <v>666</v>
      </c>
      <c r="E879" s="1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30" x14ac:dyDescent="0.25">
      <c r="B880" s="6" t="s">
        <v>441</v>
      </c>
      <c r="C880" s="6" t="s">
        <v>647</v>
      </c>
      <c r="D880" s="11" t="s">
        <v>667</v>
      </c>
      <c r="E880" s="1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30" x14ac:dyDescent="0.25">
      <c r="B881" s="6" t="s">
        <v>441</v>
      </c>
      <c r="C881" s="6" t="s">
        <v>647</v>
      </c>
      <c r="D881" s="11" t="s">
        <v>668</v>
      </c>
      <c r="E881" s="1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30" x14ac:dyDescent="0.25">
      <c r="B882" s="6" t="s">
        <v>441</v>
      </c>
      <c r="C882" s="6" t="s">
        <v>647</v>
      </c>
      <c r="D882" s="11" t="s">
        <v>669</v>
      </c>
      <c r="E882" s="1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30" x14ac:dyDescent="0.25">
      <c r="B883" s="6" t="s">
        <v>441</v>
      </c>
      <c r="C883" s="6" t="s">
        <v>647</v>
      </c>
      <c r="D883" s="11" t="s">
        <v>670</v>
      </c>
      <c r="E883" s="1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30" x14ac:dyDescent="0.25">
      <c r="B884" s="6" t="s">
        <v>441</v>
      </c>
      <c r="C884" s="6" t="s">
        <v>647</v>
      </c>
      <c r="D884" s="11" t="s">
        <v>671</v>
      </c>
      <c r="E884" s="1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30" x14ac:dyDescent="0.25">
      <c r="B885" s="6" t="s">
        <v>441</v>
      </c>
      <c r="C885" s="6" t="s">
        <v>647</v>
      </c>
      <c r="D885" s="11" t="s">
        <v>672</v>
      </c>
      <c r="E885" s="1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30" x14ac:dyDescent="0.25">
      <c r="B886" s="6" t="s">
        <v>441</v>
      </c>
      <c r="C886" s="6" t="s">
        <v>647</v>
      </c>
      <c r="D886" s="11" t="s">
        <v>673</v>
      </c>
      <c r="E886" s="1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30" x14ac:dyDescent="0.25">
      <c r="B887" s="6" t="s">
        <v>441</v>
      </c>
      <c r="C887" s="6" t="s">
        <v>647</v>
      </c>
      <c r="D887" s="11" t="s">
        <v>674</v>
      </c>
      <c r="E887" s="1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30" x14ac:dyDescent="0.25">
      <c r="B888" s="6" t="s">
        <v>441</v>
      </c>
      <c r="C888" s="6" t="s">
        <v>647</v>
      </c>
      <c r="D888" s="11" t="s">
        <v>675</v>
      </c>
      <c r="E888" s="1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30" x14ac:dyDescent="0.25">
      <c r="B889" s="6" t="s">
        <v>441</v>
      </c>
      <c r="C889" s="6" t="s">
        <v>647</v>
      </c>
      <c r="D889" s="11" t="s">
        <v>676</v>
      </c>
      <c r="E889" s="1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30" x14ac:dyDescent="0.25">
      <c r="B890" s="6" t="s">
        <v>441</v>
      </c>
      <c r="C890" s="6" t="s">
        <v>647</v>
      </c>
      <c r="D890" s="11" t="s">
        <v>677</v>
      </c>
      <c r="E890" s="1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30" x14ac:dyDescent="0.25">
      <c r="B891" s="6" t="s">
        <v>441</v>
      </c>
      <c r="C891" s="6" t="s">
        <v>647</v>
      </c>
      <c r="D891" s="11" t="s">
        <v>678</v>
      </c>
      <c r="E891" s="1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30" x14ac:dyDescent="0.25">
      <c r="B892" s="6" t="s">
        <v>441</v>
      </c>
      <c r="C892" s="6" t="s">
        <v>647</v>
      </c>
      <c r="D892" s="11" t="s">
        <v>679</v>
      </c>
      <c r="E892" s="1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30" x14ac:dyDescent="0.25">
      <c r="B893" s="6" t="s">
        <v>441</v>
      </c>
      <c r="C893" s="6" t="s">
        <v>647</v>
      </c>
      <c r="D893" s="11" t="s">
        <v>680</v>
      </c>
      <c r="E893" s="1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30" x14ac:dyDescent="0.25">
      <c r="B894" s="6" t="s">
        <v>441</v>
      </c>
      <c r="C894" s="6" t="s">
        <v>647</v>
      </c>
      <c r="D894" s="11" t="s">
        <v>681</v>
      </c>
      <c r="E894" s="1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30" x14ac:dyDescent="0.25">
      <c r="B895" s="6" t="s">
        <v>441</v>
      </c>
      <c r="C895" s="6" t="s">
        <v>647</v>
      </c>
      <c r="D895" s="11" t="s">
        <v>682</v>
      </c>
      <c r="E895" s="1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30" x14ac:dyDescent="0.25">
      <c r="B896" s="6" t="s">
        <v>441</v>
      </c>
      <c r="C896" s="6" t="s">
        <v>647</v>
      </c>
      <c r="D896" s="11" t="s">
        <v>683</v>
      </c>
      <c r="E896" s="1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30" x14ac:dyDescent="0.25">
      <c r="B897" s="6" t="s">
        <v>441</v>
      </c>
      <c r="C897" s="6" t="s">
        <v>647</v>
      </c>
      <c r="D897" s="11" t="s">
        <v>684</v>
      </c>
      <c r="E897" s="1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30" x14ac:dyDescent="0.25">
      <c r="B898" s="6" t="s">
        <v>441</v>
      </c>
      <c r="C898" s="6" t="s">
        <v>647</v>
      </c>
      <c r="D898" s="11" t="s">
        <v>685</v>
      </c>
      <c r="E898" s="1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30" x14ac:dyDescent="0.25">
      <c r="B899" s="6" t="s">
        <v>441</v>
      </c>
      <c r="C899" s="6" t="s">
        <v>647</v>
      </c>
      <c r="D899" s="11" t="s">
        <v>686</v>
      </c>
      <c r="E899" s="1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30" x14ac:dyDescent="0.25">
      <c r="B900" s="6" t="s">
        <v>441</v>
      </c>
      <c r="C900" s="6" t="s">
        <v>647</v>
      </c>
      <c r="D900" s="11" t="s">
        <v>687</v>
      </c>
      <c r="E900" s="1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30" x14ac:dyDescent="0.25">
      <c r="B901" s="6" t="s">
        <v>441</v>
      </c>
      <c r="C901" s="6" t="s">
        <v>647</v>
      </c>
      <c r="D901" s="11" t="s">
        <v>688</v>
      </c>
      <c r="E901" s="1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30" x14ac:dyDescent="0.25">
      <c r="B902" s="6" t="s">
        <v>441</v>
      </c>
      <c r="C902" s="6" t="s">
        <v>647</v>
      </c>
      <c r="D902" s="11" t="s">
        <v>689</v>
      </c>
      <c r="E902" s="1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30" x14ac:dyDescent="0.25">
      <c r="B903" s="6" t="s">
        <v>441</v>
      </c>
      <c r="C903" s="6" t="s">
        <v>647</v>
      </c>
      <c r="D903" s="11" t="s">
        <v>690</v>
      </c>
      <c r="E903" s="1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30" x14ac:dyDescent="0.25">
      <c r="B904" s="6" t="s">
        <v>441</v>
      </c>
      <c r="C904" s="6" t="s">
        <v>647</v>
      </c>
      <c r="D904" s="11" t="s">
        <v>691</v>
      </c>
      <c r="E904" s="1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30" x14ac:dyDescent="0.25">
      <c r="B905" s="6" t="s">
        <v>441</v>
      </c>
      <c r="C905" s="6" t="s">
        <v>647</v>
      </c>
      <c r="D905" s="11" t="s">
        <v>692</v>
      </c>
      <c r="E905" s="1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30" x14ac:dyDescent="0.25">
      <c r="B906" s="6" t="s">
        <v>441</v>
      </c>
      <c r="C906" s="6" t="s">
        <v>647</v>
      </c>
      <c r="D906" s="11" t="s">
        <v>693</v>
      </c>
      <c r="E906" s="1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30" x14ac:dyDescent="0.25">
      <c r="B907" s="6" t="s">
        <v>441</v>
      </c>
      <c r="C907" s="6" t="s">
        <v>647</v>
      </c>
      <c r="D907" s="11" t="s">
        <v>694</v>
      </c>
      <c r="E907" s="1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30" x14ac:dyDescent="0.25">
      <c r="B908" s="6" t="s">
        <v>441</v>
      </c>
      <c r="C908" s="6" t="s">
        <v>647</v>
      </c>
      <c r="D908" s="11" t="s">
        <v>695</v>
      </c>
      <c r="E908" s="1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30" x14ac:dyDescent="0.25">
      <c r="B909" s="6" t="s">
        <v>441</v>
      </c>
      <c r="C909" s="6" t="s">
        <v>647</v>
      </c>
      <c r="D909" s="11" t="s">
        <v>696</v>
      </c>
      <c r="E909" s="1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45" x14ac:dyDescent="0.25">
      <c r="B910" s="6" t="s">
        <v>441</v>
      </c>
      <c r="C910" s="6" t="s">
        <v>647</v>
      </c>
      <c r="D910" s="11" t="s">
        <v>697</v>
      </c>
      <c r="E910" s="1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30" x14ac:dyDescent="0.25">
      <c r="B911" s="6" t="s">
        <v>441</v>
      </c>
      <c r="C911" s="6" t="s">
        <v>647</v>
      </c>
      <c r="D911" s="11" t="s">
        <v>698</v>
      </c>
      <c r="E911" s="1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30" x14ac:dyDescent="0.25">
      <c r="B912" s="6" t="s">
        <v>441</v>
      </c>
      <c r="C912" s="6" t="s">
        <v>647</v>
      </c>
      <c r="D912" s="11" t="s">
        <v>699</v>
      </c>
      <c r="E912" s="1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30" x14ac:dyDescent="0.25">
      <c r="B913" s="6" t="s">
        <v>441</v>
      </c>
      <c r="C913" s="6" t="s">
        <v>647</v>
      </c>
      <c r="D913" s="11" t="s">
        <v>700</v>
      </c>
      <c r="E913" s="1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30" x14ac:dyDescent="0.25">
      <c r="B914" s="6" t="s">
        <v>441</v>
      </c>
      <c r="C914" s="6" t="s">
        <v>647</v>
      </c>
      <c r="D914" s="11" t="s">
        <v>701</v>
      </c>
      <c r="E914" s="1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30" x14ac:dyDescent="0.25">
      <c r="B915" s="6" t="s">
        <v>441</v>
      </c>
      <c r="C915" s="6" t="s">
        <v>647</v>
      </c>
      <c r="D915" s="11" t="s">
        <v>702</v>
      </c>
      <c r="E915" s="1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30" x14ac:dyDescent="0.25">
      <c r="B916" s="6" t="s">
        <v>441</v>
      </c>
      <c r="C916" s="6" t="s">
        <v>647</v>
      </c>
      <c r="D916" s="11" t="s">
        <v>703</v>
      </c>
      <c r="E916" s="1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30" x14ac:dyDescent="0.25">
      <c r="B917" s="6" t="s">
        <v>441</v>
      </c>
      <c r="C917" s="6" t="s">
        <v>647</v>
      </c>
      <c r="D917" s="11" t="s">
        <v>704</v>
      </c>
      <c r="E917" s="1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30" x14ac:dyDescent="0.25">
      <c r="B918" s="6" t="s">
        <v>441</v>
      </c>
      <c r="C918" s="6" t="s">
        <v>647</v>
      </c>
      <c r="D918" s="11" t="s">
        <v>705</v>
      </c>
      <c r="E918" s="1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30" x14ac:dyDescent="0.25">
      <c r="B919" s="6" t="s">
        <v>441</v>
      </c>
      <c r="C919" s="6" t="s">
        <v>647</v>
      </c>
      <c r="D919" s="11" t="s">
        <v>706</v>
      </c>
      <c r="E919" s="1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30" x14ac:dyDescent="0.25">
      <c r="B920" s="6" t="s">
        <v>441</v>
      </c>
      <c r="C920" s="6" t="s">
        <v>647</v>
      </c>
      <c r="D920" s="11" t="s">
        <v>707</v>
      </c>
      <c r="E920" s="1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30" x14ac:dyDescent="0.25">
      <c r="B921" s="6" t="s">
        <v>441</v>
      </c>
      <c r="C921" s="6" t="s">
        <v>647</v>
      </c>
      <c r="D921" s="11" t="s">
        <v>708</v>
      </c>
      <c r="E921" s="1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30" x14ac:dyDescent="0.25">
      <c r="B922" s="6" t="s">
        <v>441</v>
      </c>
      <c r="C922" s="6" t="s">
        <v>647</v>
      </c>
      <c r="D922" s="11" t="s">
        <v>709</v>
      </c>
      <c r="E922" s="1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30" x14ac:dyDescent="0.25">
      <c r="B923" s="6" t="s">
        <v>441</v>
      </c>
      <c r="C923" s="6" t="s">
        <v>647</v>
      </c>
      <c r="D923" s="11" t="s">
        <v>710</v>
      </c>
      <c r="E923" s="1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30" x14ac:dyDescent="0.25">
      <c r="B924" s="6" t="s">
        <v>441</v>
      </c>
      <c r="C924" s="6" t="s">
        <v>647</v>
      </c>
      <c r="D924" s="11" t="s">
        <v>711</v>
      </c>
      <c r="E924" s="1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30" x14ac:dyDescent="0.25">
      <c r="B925" s="6" t="s">
        <v>441</v>
      </c>
      <c r="C925" s="6" t="s">
        <v>647</v>
      </c>
      <c r="D925" s="11" t="s">
        <v>712</v>
      </c>
      <c r="E925" s="1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30" x14ac:dyDescent="0.25">
      <c r="B926" s="6" t="s">
        <v>441</v>
      </c>
      <c r="C926" s="6" t="s">
        <v>647</v>
      </c>
      <c r="D926" s="11" t="s">
        <v>713</v>
      </c>
      <c r="E926" s="1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30" x14ac:dyDescent="0.25">
      <c r="B927" s="6" t="s">
        <v>441</v>
      </c>
      <c r="C927" s="6" t="s">
        <v>647</v>
      </c>
      <c r="D927" s="11" t="s">
        <v>714</v>
      </c>
      <c r="E927" s="1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30" x14ac:dyDescent="0.25">
      <c r="B928" s="6" t="s">
        <v>441</v>
      </c>
      <c r="C928" s="6" t="s">
        <v>647</v>
      </c>
      <c r="D928" s="11" t="s">
        <v>715</v>
      </c>
      <c r="E928" s="1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30" x14ac:dyDescent="0.25">
      <c r="B929" s="6" t="s">
        <v>441</v>
      </c>
      <c r="C929" s="6" t="s">
        <v>647</v>
      </c>
      <c r="D929" s="11" t="s">
        <v>716</v>
      </c>
      <c r="E929" s="1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30" x14ac:dyDescent="0.25">
      <c r="B930" s="6" t="s">
        <v>441</v>
      </c>
      <c r="C930" s="6" t="s">
        <v>647</v>
      </c>
      <c r="D930" s="11" t="s">
        <v>717</v>
      </c>
      <c r="E930" s="1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30" x14ac:dyDescent="0.25">
      <c r="B931" s="6" t="s">
        <v>441</v>
      </c>
      <c r="C931" s="6" t="s">
        <v>647</v>
      </c>
      <c r="D931" s="11" t="s">
        <v>718</v>
      </c>
      <c r="E931" s="1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30" x14ac:dyDescent="0.25">
      <c r="B932" s="6" t="s">
        <v>441</v>
      </c>
      <c r="C932" s="6" t="s">
        <v>647</v>
      </c>
      <c r="D932" s="11" t="s">
        <v>719</v>
      </c>
      <c r="E932" s="1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30" x14ac:dyDescent="0.25">
      <c r="B933" s="6" t="s">
        <v>441</v>
      </c>
      <c r="C933" s="6" t="s">
        <v>647</v>
      </c>
      <c r="D933" s="11" t="s">
        <v>720</v>
      </c>
      <c r="E933" s="1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30" x14ac:dyDescent="0.25">
      <c r="B934" s="6" t="s">
        <v>441</v>
      </c>
      <c r="C934" s="6" t="s">
        <v>647</v>
      </c>
      <c r="D934" s="11" t="s">
        <v>721</v>
      </c>
      <c r="E934" s="1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30" x14ac:dyDescent="0.25">
      <c r="B935" s="6" t="s">
        <v>441</v>
      </c>
      <c r="C935" s="6" t="s">
        <v>442</v>
      </c>
      <c r="D935" s="11" t="s">
        <v>443</v>
      </c>
      <c r="E935" s="1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30" x14ac:dyDescent="0.25">
      <c r="B936" s="6" t="s">
        <v>441</v>
      </c>
      <c r="C936" s="6" t="s">
        <v>442</v>
      </c>
      <c r="D936" s="11" t="s">
        <v>444</v>
      </c>
      <c r="E936" s="1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30" x14ac:dyDescent="0.25">
      <c r="B937" s="6" t="s">
        <v>441</v>
      </c>
      <c r="C937" s="6" t="s">
        <v>442</v>
      </c>
      <c r="D937" s="11" t="s">
        <v>445</v>
      </c>
      <c r="E937" s="1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30" x14ac:dyDescent="0.25">
      <c r="B938" s="6" t="s">
        <v>441</v>
      </c>
      <c r="C938" s="6" t="s">
        <v>442</v>
      </c>
      <c r="D938" s="11" t="s">
        <v>446</v>
      </c>
      <c r="E938" s="1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30" x14ac:dyDescent="0.25">
      <c r="B939" s="6" t="s">
        <v>441</v>
      </c>
      <c r="C939" s="6" t="s">
        <v>442</v>
      </c>
      <c r="D939" s="11" t="s">
        <v>447</v>
      </c>
      <c r="E939" s="1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30" x14ac:dyDescent="0.25">
      <c r="B940" s="6" t="s">
        <v>441</v>
      </c>
      <c r="C940" s="6" t="s">
        <v>442</v>
      </c>
      <c r="D940" s="11" t="s">
        <v>448</v>
      </c>
      <c r="E940" s="1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30" x14ac:dyDescent="0.25">
      <c r="B941" s="6" t="s">
        <v>441</v>
      </c>
      <c r="C941" s="6" t="s">
        <v>442</v>
      </c>
      <c r="D941" s="11" t="s">
        <v>449</v>
      </c>
      <c r="E941" s="1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30" x14ac:dyDescent="0.25">
      <c r="B942" s="6" t="s">
        <v>441</v>
      </c>
      <c r="C942" s="6" t="s">
        <v>442</v>
      </c>
      <c r="D942" s="11" t="s">
        <v>450</v>
      </c>
      <c r="E942" s="1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30" x14ac:dyDescent="0.25">
      <c r="B943" s="6" t="s">
        <v>441</v>
      </c>
      <c r="C943" s="6" t="s">
        <v>442</v>
      </c>
      <c r="D943" s="11" t="s">
        <v>451</v>
      </c>
      <c r="E943" s="1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30" x14ac:dyDescent="0.25">
      <c r="B944" s="6" t="s">
        <v>441</v>
      </c>
      <c r="C944" s="6" t="s">
        <v>442</v>
      </c>
      <c r="D944" s="11" t="s">
        <v>452</v>
      </c>
      <c r="E944" s="1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30" x14ac:dyDescent="0.25">
      <c r="B945" s="6" t="s">
        <v>441</v>
      </c>
      <c r="C945" s="6" t="s">
        <v>442</v>
      </c>
      <c r="D945" s="11" t="s">
        <v>453</v>
      </c>
      <c r="E945" s="1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30" x14ac:dyDescent="0.25">
      <c r="B946" s="6" t="s">
        <v>441</v>
      </c>
      <c r="C946" s="6" t="s">
        <v>442</v>
      </c>
      <c r="D946" s="11" t="s">
        <v>454</v>
      </c>
      <c r="E946" s="1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30" x14ac:dyDescent="0.25">
      <c r="B947" s="6" t="s">
        <v>441</v>
      </c>
      <c r="C947" s="6" t="s">
        <v>442</v>
      </c>
      <c r="D947" s="11" t="s">
        <v>455</v>
      </c>
      <c r="E947" s="1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30" x14ac:dyDescent="0.25">
      <c r="B948" s="6" t="s">
        <v>441</v>
      </c>
      <c r="C948" s="6" t="s">
        <v>442</v>
      </c>
      <c r="D948" s="11" t="s">
        <v>456</v>
      </c>
      <c r="E948" s="1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30" x14ac:dyDescent="0.25">
      <c r="B949" s="6" t="s">
        <v>441</v>
      </c>
      <c r="C949" s="6" t="s">
        <v>442</v>
      </c>
      <c r="D949" s="11" t="s">
        <v>457</v>
      </c>
      <c r="E949" s="1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30" x14ac:dyDescent="0.25">
      <c r="B950" s="6" t="s">
        <v>441</v>
      </c>
      <c r="C950" s="6" t="s">
        <v>442</v>
      </c>
      <c r="D950" s="11" t="s">
        <v>458</v>
      </c>
      <c r="E950" s="1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30" x14ac:dyDescent="0.25">
      <c r="B951" s="6" t="s">
        <v>441</v>
      </c>
      <c r="C951" s="6" t="s">
        <v>442</v>
      </c>
      <c r="D951" s="11" t="s">
        <v>459</v>
      </c>
      <c r="E951" s="1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30" x14ac:dyDescent="0.25">
      <c r="B952" s="6" t="s">
        <v>441</v>
      </c>
      <c r="C952" s="6" t="s">
        <v>442</v>
      </c>
      <c r="D952" s="11" t="s">
        <v>460</v>
      </c>
      <c r="E952" s="1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30" x14ac:dyDescent="0.25">
      <c r="B953" s="6" t="s">
        <v>441</v>
      </c>
      <c r="C953" s="6" t="s">
        <v>442</v>
      </c>
      <c r="D953" s="11" t="s">
        <v>461</v>
      </c>
      <c r="E953" s="1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30" x14ac:dyDescent="0.25">
      <c r="B954" s="6" t="s">
        <v>441</v>
      </c>
      <c r="C954" s="6" t="s">
        <v>442</v>
      </c>
      <c r="D954" s="11" t="s">
        <v>462</v>
      </c>
      <c r="E954" s="1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30" x14ac:dyDescent="0.25">
      <c r="B955" s="6" t="s">
        <v>441</v>
      </c>
      <c r="C955" s="6" t="s">
        <v>442</v>
      </c>
      <c r="D955" s="11" t="s">
        <v>463</v>
      </c>
      <c r="E955" s="1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30" x14ac:dyDescent="0.25">
      <c r="B956" s="6" t="s">
        <v>441</v>
      </c>
      <c r="C956" s="6" t="s">
        <v>442</v>
      </c>
      <c r="D956" s="11" t="s">
        <v>464</v>
      </c>
      <c r="E956" s="1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30" x14ac:dyDescent="0.25">
      <c r="B957" s="6" t="s">
        <v>441</v>
      </c>
      <c r="C957" s="6" t="s">
        <v>442</v>
      </c>
      <c r="D957" s="11" t="s">
        <v>465</v>
      </c>
      <c r="E957" s="1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30" x14ac:dyDescent="0.25">
      <c r="B958" s="6" t="s">
        <v>441</v>
      </c>
      <c r="C958" s="6" t="s">
        <v>442</v>
      </c>
      <c r="D958" s="11" t="s">
        <v>466</v>
      </c>
      <c r="E958" s="1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30" x14ac:dyDescent="0.25">
      <c r="B959" s="6" t="s">
        <v>441</v>
      </c>
      <c r="C959" s="6" t="s">
        <v>442</v>
      </c>
      <c r="D959" s="11" t="s">
        <v>467</v>
      </c>
      <c r="E959" s="1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30" x14ac:dyDescent="0.25">
      <c r="B960" s="6" t="s">
        <v>441</v>
      </c>
      <c r="C960" s="6" t="s">
        <v>442</v>
      </c>
      <c r="D960" s="11" t="s">
        <v>468</v>
      </c>
      <c r="E960" s="1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30" x14ac:dyDescent="0.25">
      <c r="B961" s="6" t="s">
        <v>441</v>
      </c>
      <c r="C961" s="6" t="s">
        <v>442</v>
      </c>
      <c r="D961" s="11" t="s">
        <v>469</v>
      </c>
      <c r="E961" s="1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30" x14ac:dyDescent="0.25">
      <c r="B962" s="6" t="s">
        <v>441</v>
      </c>
      <c r="C962" s="6" t="s">
        <v>442</v>
      </c>
      <c r="D962" s="11" t="s">
        <v>470</v>
      </c>
      <c r="E962" s="1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30" x14ac:dyDescent="0.25">
      <c r="B963" s="6" t="s">
        <v>441</v>
      </c>
      <c r="C963" s="6" t="s">
        <v>442</v>
      </c>
      <c r="D963" s="11" t="s">
        <v>471</v>
      </c>
      <c r="E963" s="1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30" x14ac:dyDescent="0.25">
      <c r="B964" s="6" t="s">
        <v>441</v>
      </c>
      <c r="C964" s="6" t="s">
        <v>442</v>
      </c>
      <c r="D964" s="11" t="s">
        <v>472</v>
      </c>
      <c r="E964" s="1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30" x14ac:dyDescent="0.25">
      <c r="B965" s="6" t="s">
        <v>441</v>
      </c>
      <c r="C965" s="6" t="s">
        <v>442</v>
      </c>
      <c r="D965" s="11" t="s">
        <v>473</v>
      </c>
      <c r="E965" s="1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30" x14ac:dyDescent="0.25">
      <c r="B966" s="6" t="s">
        <v>441</v>
      </c>
      <c r="C966" s="6" t="s">
        <v>442</v>
      </c>
      <c r="D966" s="11" t="s">
        <v>474</v>
      </c>
      <c r="E966" s="1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30" x14ac:dyDescent="0.25">
      <c r="B967" s="6" t="s">
        <v>441</v>
      </c>
      <c r="C967" s="6" t="s">
        <v>442</v>
      </c>
      <c r="D967" s="11" t="s">
        <v>475</v>
      </c>
      <c r="E967" s="1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30" x14ac:dyDescent="0.25">
      <c r="B968" s="6" t="s">
        <v>441</v>
      </c>
      <c r="C968" s="6" t="s">
        <v>442</v>
      </c>
      <c r="D968" s="11" t="s">
        <v>476</v>
      </c>
      <c r="E968" s="1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30" x14ac:dyDescent="0.25">
      <c r="B969" s="6" t="s">
        <v>441</v>
      </c>
      <c r="C969" s="6" t="s">
        <v>442</v>
      </c>
      <c r="D969" s="11" t="s">
        <v>477</v>
      </c>
      <c r="E969" s="1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30" x14ac:dyDescent="0.25">
      <c r="B970" s="6" t="s">
        <v>441</v>
      </c>
      <c r="C970" s="6" t="s">
        <v>442</v>
      </c>
      <c r="D970" s="11" t="s">
        <v>478</v>
      </c>
      <c r="E970" s="1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30" x14ac:dyDescent="0.25">
      <c r="B971" s="6" t="s">
        <v>441</v>
      </c>
      <c r="C971" s="6" t="s">
        <v>442</v>
      </c>
      <c r="D971" s="11" t="s">
        <v>479</v>
      </c>
      <c r="E971" s="1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30" x14ac:dyDescent="0.25">
      <c r="B972" s="6" t="s">
        <v>441</v>
      </c>
      <c r="C972" s="6" t="s">
        <v>442</v>
      </c>
      <c r="D972" s="11" t="s">
        <v>480</v>
      </c>
      <c r="E972" s="1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30" x14ac:dyDescent="0.25">
      <c r="B973" s="6" t="s">
        <v>441</v>
      </c>
      <c r="C973" s="6" t="s">
        <v>442</v>
      </c>
      <c r="D973" s="11" t="s">
        <v>481</v>
      </c>
      <c r="E973" s="1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30" x14ac:dyDescent="0.25">
      <c r="B974" s="6" t="s">
        <v>441</v>
      </c>
      <c r="C974" s="6" t="s">
        <v>442</v>
      </c>
      <c r="D974" s="11" t="s">
        <v>482</v>
      </c>
      <c r="E974" s="1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30" x14ac:dyDescent="0.25">
      <c r="B975" s="6" t="s">
        <v>441</v>
      </c>
      <c r="C975" s="6" t="s">
        <v>442</v>
      </c>
      <c r="D975" s="11" t="s">
        <v>483</v>
      </c>
      <c r="E975" s="1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30" x14ac:dyDescent="0.25">
      <c r="B976" s="6" t="s">
        <v>441</v>
      </c>
      <c r="C976" s="6" t="s">
        <v>442</v>
      </c>
      <c r="D976" s="11" t="s">
        <v>484</v>
      </c>
      <c r="E976" s="1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30" x14ac:dyDescent="0.25">
      <c r="B977" s="6" t="s">
        <v>441</v>
      </c>
      <c r="C977" s="6" t="s">
        <v>442</v>
      </c>
      <c r="D977" s="11" t="s">
        <v>485</v>
      </c>
      <c r="E977" s="1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30" x14ac:dyDescent="0.25">
      <c r="B978" s="6" t="s">
        <v>441</v>
      </c>
      <c r="C978" s="6" t="s">
        <v>442</v>
      </c>
      <c r="D978" s="11" t="s">
        <v>486</v>
      </c>
      <c r="E978" s="1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30" x14ac:dyDescent="0.25">
      <c r="B979" s="6" t="s">
        <v>441</v>
      </c>
      <c r="C979" s="6" t="s">
        <v>442</v>
      </c>
      <c r="D979" s="11" t="s">
        <v>487</v>
      </c>
      <c r="E979" s="1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ht="30" x14ac:dyDescent="0.25">
      <c r="B980" s="6" t="s">
        <v>441</v>
      </c>
      <c r="C980" s="6" t="s">
        <v>442</v>
      </c>
      <c r="D980" s="11" t="s">
        <v>488</v>
      </c>
      <c r="E980" s="1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ht="30" x14ac:dyDescent="0.25">
      <c r="B981" s="6" t="s">
        <v>441</v>
      </c>
      <c r="C981" s="6" t="s">
        <v>442</v>
      </c>
      <c r="D981" s="11" t="s">
        <v>489</v>
      </c>
      <c r="E981" s="1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ht="30" x14ac:dyDescent="0.25">
      <c r="B982" s="6" t="s">
        <v>441</v>
      </c>
      <c r="C982" s="6" t="s">
        <v>442</v>
      </c>
      <c r="D982" s="11" t="s">
        <v>490</v>
      </c>
      <c r="E982" s="1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ht="30" x14ac:dyDescent="0.25">
      <c r="B983" s="6" t="s">
        <v>441</v>
      </c>
      <c r="C983" s="6" t="s">
        <v>442</v>
      </c>
      <c r="D983" s="11" t="s">
        <v>491</v>
      </c>
      <c r="E983" s="1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ht="30" x14ac:dyDescent="0.25">
      <c r="B984" s="6" t="s">
        <v>441</v>
      </c>
      <c r="C984" s="6" t="s">
        <v>442</v>
      </c>
      <c r="D984" s="11" t="s">
        <v>492</v>
      </c>
      <c r="E984" s="1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ht="30" x14ac:dyDescent="0.25">
      <c r="B985" s="6" t="s">
        <v>441</v>
      </c>
      <c r="C985" s="6" t="s">
        <v>442</v>
      </c>
      <c r="D985" s="11" t="s">
        <v>493</v>
      </c>
      <c r="E985" s="1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ht="30" x14ac:dyDescent="0.25">
      <c r="B986" s="6" t="s">
        <v>441</v>
      </c>
      <c r="C986" s="6" t="s">
        <v>442</v>
      </c>
      <c r="D986" s="11" t="s">
        <v>494</v>
      </c>
      <c r="E986" s="1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ht="30" x14ac:dyDescent="0.25">
      <c r="B987" s="6" t="s">
        <v>441</v>
      </c>
      <c r="C987" s="6" t="s">
        <v>442</v>
      </c>
      <c r="D987" s="11" t="s">
        <v>495</v>
      </c>
      <c r="E987" s="1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ht="30" x14ac:dyDescent="0.25">
      <c r="B988" s="6" t="s">
        <v>441</v>
      </c>
      <c r="C988" s="6" t="s">
        <v>442</v>
      </c>
      <c r="D988" s="11" t="s">
        <v>496</v>
      </c>
      <c r="E988" s="1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ht="30" x14ac:dyDescent="0.25">
      <c r="B989" s="6" t="s">
        <v>441</v>
      </c>
      <c r="C989" s="6" t="s">
        <v>442</v>
      </c>
      <c r="D989" s="11" t="s">
        <v>497</v>
      </c>
      <c r="E989" s="1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ht="30" x14ac:dyDescent="0.25">
      <c r="B990" s="6" t="s">
        <v>441</v>
      </c>
      <c r="C990" s="6" t="s">
        <v>442</v>
      </c>
      <c r="D990" s="11" t="s">
        <v>498</v>
      </c>
      <c r="E990" s="1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ht="30" x14ac:dyDescent="0.25">
      <c r="B991" s="6" t="s">
        <v>441</v>
      </c>
      <c r="C991" s="6" t="s">
        <v>442</v>
      </c>
      <c r="D991" s="11" t="s">
        <v>499</v>
      </c>
      <c r="E991" s="1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ht="30" x14ac:dyDescent="0.25">
      <c r="B992" s="6" t="s">
        <v>441</v>
      </c>
      <c r="C992" s="6" t="s">
        <v>442</v>
      </c>
      <c r="D992" s="11" t="s">
        <v>500</v>
      </c>
      <c r="E992" s="1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30" x14ac:dyDescent="0.25">
      <c r="B993" s="6" t="s">
        <v>441</v>
      </c>
      <c r="C993" s="6" t="s">
        <v>442</v>
      </c>
      <c r="D993" s="11" t="s">
        <v>501</v>
      </c>
      <c r="E993" s="1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ht="30" x14ac:dyDescent="0.25">
      <c r="B994" s="6" t="s">
        <v>441</v>
      </c>
      <c r="C994" s="6" t="s">
        <v>442</v>
      </c>
      <c r="D994" s="11" t="s">
        <v>502</v>
      </c>
      <c r="E994" s="1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ht="30" x14ac:dyDescent="0.25">
      <c r="B995" s="6" t="s">
        <v>441</v>
      </c>
      <c r="C995" s="6" t="s">
        <v>442</v>
      </c>
      <c r="D995" s="11" t="s">
        <v>503</v>
      </c>
      <c r="E995" s="1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ht="30" x14ac:dyDescent="0.25">
      <c r="B996" s="6" t="s">
        <v>441</v>
      </c>
      <c r="C996" s="6" t="s">
        <v>442</v>
      </c>
      <c r="D996" s="11" t="s">
        <v>504</v>
      </c>
      <c r="E996" s="1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ht="30" x14ac:dyDescent="0.25">
      <c r="B997" s="6" t="s">
        <v>441</v>
      </c>
      <c r="C997" s="6" t="s">
        <v>442</v>
      </c>
      <c r="D997" s="11" t="s">
        <v>505</v>
      </c>
      <c r="E997" s="1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ht="30" x14ac:dyDescent="0.25">
      <c r="B998" s="6" t="s">
        <v>441</v>
      </c>
      <c r="C998" s="6" t="s">
        <v>442</v>
      </c>
      <c r="D998" s="11" t="s">
        <v>506</v>
      </c>
      <c r="E998" s="1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ht="30" x14ac:dyDescent="0.25">
      <c r="B999" s="6" t="s">
        <v>441</v>
      </c>
      <c r="C999" s="6" t="s">
        <v>442</v>
      </c>
      <c r="D999" s="11" t="s">
        <v>507</v>
      </c>
      <c r="E999" s="1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ht="30" x14ac:dyDescent="0.25">
      <c r="B1000" s="6" t="s">
        <v>441</v>
      </c>
      <c r="C1000" s="6" t="s">
        <v>442</v>
      </c>
      <c r="D1000" s="11" t="s">
        <v>508</v>
      </c>
      <c r="E1000" s="1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2:26" ht="30" x14ac:dyDescent="0.25">
      <c r="B1001" s="6" t="s">
        <v>441</v>
      </c>
      <c r="C1001" s="6" t="s">
        <v>442</v>
      </c>
      <c r="D1001" s="11" t="s">
        <v>509</v>
      </c>
      <c r="E1001" s="1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2:26" ht="30" x14ac:dyDescent="0.25">
      <c r="B1002" s="6" t="s">
        <v>441</v>
      </c>
      <c r="C1002" s="6" t="s">
        <v>442</v>
      </c>
      <c r="D1002" s="11" t="s">
        <v>510</v>
      </c>
      <c r="E1002" s="13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2:26" ht="30" x14ac:dyDescent="0.25">
      <c r="B1003" s="6" t="s">
        <v>441</v>
      </c>
      <c r="C1003" s="6" t="s">
        <v>442</v>
      </c>
      <c r="D1003" s="11" t="s">
        <v>511</v>
      </c>
      <c r="E1003" s="13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2:26" ht="30" x14ac:dyDescent="0.25">
      <c r="B1004" s="6" t="s">
        <v>441</v>
      </c>
      <c r="C1004" s="6" t="s">
        <v>442</v>
      </c>
      <c r="D1004" s="11" t="s">
        <v>512</v>
      </c>
      <c r="E1004" s="13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2:26" ht="30" x14ac:dyDescent="0.25">
      <c r="B1005" s="6" t="s">
        <v>441</v>
      </c>
      <c r="C1005" s="6" t="s">
        <v>442</v>
      </c>
      <c r="D1005" s="11" t="s">
        <v>513</v>
      </c>
      <c r="E1005" s="13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2:26" ht="30" x14ac:dyDescent="0.25">
      <c r="B1006" s="6" t="s">
        <v>441</v>
      </c>
      <c r="C1006" s="6" t="s">
        <v>442</v>
      </c>
      <c r="D1006" s="11" t="s">
        <v>514</v>
      </c>
      <c r="E1006" s="13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2:26" ht="30" x14ac:dyDescent="0.25">
      <c r="B1007" s="6" t="s">
        <v>441</v>
      </c>
      <c r="C1007" s="6" t="s">
        <v>442</v>
      </c>
      <c r="D1007" s="11" t="s">
        <v>515</v>
      </c>
      <c r="E1007" s="13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2:26" ht="30" x14ac:dyDescent="0.25">
      <c r="B1008" s="6" t="s">
        <v>441</v>
      </c>
      <c r="C1008" s="6" t="s">
        <v>442</v>
      </c>
      <c r="D1008" s="11" t="s">
        <v>516</v>
      </c>
      <c r="E1008" s="13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2:26" ht="30" x14ac:dyDescent="0.25">
      <c r="B1009" s="6" t="s">
        <v>441</v>
      </c>
      <c r="C1009" s="6" t="s">
        <v>442</v>
      </c>
      <c r="D1009" s="11" t="s">
        <v>517</v>
      </c>
      <c r="E1009" s="13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2:26" ht="30" x14ac:dyDescent="0.25">
      <c r="B1010" s="6" t="s">
        <v>441</v>
      </c>
      <c r="C1010" s="6" t="s">
        <v>442</v>
      </c>
      <c r="D1010" s="11" t="s">
        <v>518</v>
      </c>
      <c r="E1010" s="13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2:26" ht="30" x14ac:dyDescent="0.25">
      <c r="B1011" s="6" t="s">
        <v>441</v>
      </c>
      <c r="C1011" s="6" t="s">
        <v>442</v>
      </c>
      <c r="D1011" s="11" t="s">
        <v>519</v>
      </c>
      <c r="E1011" s="13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2:26" ht="30" x14ac:dyDescent="0.25">
      <c r="B1012" s="6" t="s">
        <v>441</v>
      </c>
      <c r="C1012" s="6" t="s">
        <v>442</v>
      </c>
      <c r="D1012" s="11" t="s">
        <v>520</v>
      </c>
      <c r="E1012" s="13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2:26" ht="30" x14ac:dyDescent="0.25">
      <c r="B1013" s="6" t="s">
        <v>441</v>
      </c>
      <c r="C1013" s="6" t="s">
        <v>442</v>
      </c>
      <c r="D1013" s="11" t="s">
        <v>521</v>
      </c>
      <c r="E1013" s="13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2:26" ht="30" x14ac:dyDescent="0.25">
      <c r="B1014" s="6" t="s">
        <v>441</v>
      </c>
      <c r="C1014" s="6" t="s">
        <v>442</v>
      </c>
      <c r="D1014" s="11" t="s">
        <v>522</v>
      </c>
      <c r="E1014" s="13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2:26" ht="30" x14ac:dyDescent="0.25">
      <c r="B1015" s="6" t="s">
        <v>441</v>
      </c>
      <c r="C1015" s="6" t="s">
        <v>442</v>
      </c>
      <c r="D1015" s="11" t="s">
        <v>523</v>
      </c>
      <c r="E1015" s="13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2:26" ht="30" x14ac:dyDescent="0.25">
      <c r="B1016" s="6" t="s">
        <v>441</v>
      </c>
      <c r="C1016" s="6" t="s">
        <v>442</v>
      </c>
      <c r="D1016" s="11" t="s">
        <v>524</v>
      </c>
      <c r="E1016" s="13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2:26" ht="30" x14ac:dyDescent="0.25">
      <c r="B1017" s="6" t="s">
        <v>441</v>
      </c>
      <c r="C1017" s="6" t="s">
        <v>442</v>
      </c>
      <c r="D1017" s="11" t="s">
        <v>525</v>
      </c>
      <c r="E1017" s="13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2:26" ht="30" x14ac:dyDescent="0.25">
      <c r="B1018" s="6" t="s">
        <v>441</v>
      </c>
      <c r="C1018" s="6" t="s">
        <v>442</v>
      </c>
      <c r="D1018" s="11" t="s">
        <v>526</v>
      </c>
      <c r="E1018" s="13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2:26" ht="30" x14ac:dyDescent="0.25">
      <c r="B1019" s="6" t="s">
        <v>441</v>
      </c>
      <c r="C1019" s="6" t="s">
        <v>442</v>
      </c>
      <c r="D1019" s="11" t="s">
        <v>527</v>
      </c>
      <c r="E1019" s="13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2:26" ht="30" x14ac:dyDescent="0.25">
      <c r="B1020" s="6" t="s">
        <v>441</v>
      </c>
      <c r="C1020" s="6" t="s">
        <v>442</v>
      </c>
      <c r="D1020" s="11" t="s">
        <v>528</v>
      </c>
      <c r="E1020" s="13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2:26" x14ac:dyDescent="0.25">
      <c r="B1021" s="7"/>
      <c r="C1021" s="1"/>
      <c r="D1021" s="5"/>
      <c r="E1021" s="13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2:26" x14ac:dyDescent="0.25">
      <c r="B1022" s="7"/>
      <c r="C1022" s="1"/>
      <c r="D1022" s="5"/>
      <c r="E1022" s="13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2:26" x14ac:dyDescent="0.25">
      <c r="B1023" s="7"/>
      <c r="C1023" s="1"/>
      <c r="D1023" s="5"/>
      <c r="E1023" s="13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2:26" x14ac:dyDescent="0.25">
      <c r="B1024" s="7"/>
      <c r="C1024" s="1"/>
      <c r="D1024" s="5"/>
      <c r="E1024" s="13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2:26" x14ac:dyDescent="0.25">
      <c r="B1025" s="7"/>
      <c r="C1025" s="1"/>
      <c r="D1025" s="5"/>
      <c r="E1025" s="13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2:26" x14ac:dyDescent="0.25">
      <c r="B1026" s="7"/>
      <c r="C1026" s="1"/>
      <c r="D1026" s="5"/>
      <c r="E1026" s="13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2:26" x14ac:dyDescent="0.25">
      <c r="B1027" s="7"/>
      <c r="C1027" s="1"/>
      <c r="D1027" s="5"/>
      <c r="E1027" s="13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2:26" x14ac:dyDescent="0.25">
      <c r="B1028" s="7"/>
      <c r="C1028" s="1"/>
      <c r="D1028" s="5"/>
      <c r="E1028" s="13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2:26" x14ac:dyDescent="0.25">
      <c r="B1029" s="7"/>
      <c r="C1029" s="1"/>
      <c r="D1029" s="5"/>
      <c r="E1029" s="13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2:26" x14ac:dyDescent="0.25">
      <c r="B1030" s="7"/>
      <c r="C1030" s="1"/>
      <c r="D1030" s="5"/>
      <c r="E1030" s="13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2:26" x14ac:dyDescent="0.25">
      <c r="B1031" s="7"/>
      <c r="C1031" s="1"/>
      <c r="D1031" s="5"/>
      <c r="E1031" s="13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2:26" x14ac:dyDescent="0.25">
      <c r="B1032" s="7"/>
      <c r="C1032" s="1"/>
      <c r="D1032" s="5"/>
      <c r="E1032" s="13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2:26" x14ac:dyDescent="0.25">
      <c r="B1033" s="7"/>
      <c r="C1033" s="1"/>
      <c r="D1033" s="5"/>
      <c r="E1033" s="13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2:26" x14ac:dyDescent="0.25">
      <c r="B1034" s="7"/>
      <c r="C1034" s="1"/>
      <c r="D1034" s="5"/>
      <c r="E1034" s="13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2:26" x14ac:dyDescent="0.25">
      <c r="B1035" s="7"/>
      <c r="C1035" s="1"/>
      <c r="D1035" s="5"/>
      <c r="E1035" s="13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2:26" x14ac:dyDescent="0.25">
      <c r="B1036" s="7"/>
      <c r="C1036" s="1"/>
      <c r="D1036" s="5"/>
      <c r="E1036" s="13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2:26" x14ac:dyDescent="0.25">
      <c r="B1037" s="7"/>
      <c r="C1037" s="1"/>
      <c r="D1037" s="5"/>
      <c r="E1037" s="13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2:26" x14ac:dyDescent="0.25">
      <c r="B1038" s="7"/>
      <c r="C1038" s="1"/>
      <c r="D1038" s="5"/>
      <c r="E1038" s="13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2:26" x14ac:dyDescent="0.25">
      <c r="B1039" s="7"/>
      <c r="C1039" s="1"/>
      <c r="D1039" s="5"/>
      <c r="E1039" s="13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2:26" x14ac:dyDescent="0.25">
      <c r="B1040" s="7"/>
      <c r="C1040" s="1"/>
      <c r="D1040" s="5"/>
      <c r="E1040" s="13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2:26" x14ac:dyDescent="0.25">
      <c r="B1041" s="7"/>
      <c r="C1041" s="1"/>
      <c r="D1041" s="5"/>
      <c r="E1041" s="13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2:26" x14ac:dyDescent="0.25">
      <c r="B1042" s="7"/>
      <c r="C1042" s="1"/>
      <c r="D1042" s="5"/>
      <c r="E1042" s="13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2:26" x14ac:dyDescent="0.25">
      <c r="B1043" s="7"/>
      <c r="C1043" s="1"/>
      <c r="D1043" s="5"/>
      <c r="E1043" s="13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2:26" x14ac:dyDescent="0.25">
      <c r="B1044" s="7"/>
      <c r="C1044" s="1"/>
      <c r="D1044" s="5"/>
      <c r="E1044" s="13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2:26" x14ac:dyDescent="0.25">
      <c r="B1045" s="7"/>
      <c r="C1045" s="1"/>
      <c r="D1045" s="5"/>
      <c r="E1045" s="13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2:26" x14ac:dyDescent="0.25">
      <c r="B1046" s="7"/>
      <c r="C1046" s="1"/>
      <c r="D1046" s="5"/>
      <c r="E1046" s="13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2:26" x14ac:dyDescent="0.25">
      <c r="B1047" s="7"/>
      <c r="C1047" s="1"/>
      <c r="D1047" s="5"/>
      <c r="E1047" s="13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2:26" x14ac:dyDescent="0.25">
      <c r="B1048" s="7"/>
      <c r="C1048" s="1"/>
      <c r="D1048" s="5"/>
      <c r="E1048" s="13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2:26" x14ac:dyDescent="0.25">
      <c r="B1049" s="7"/>
      <c r="C1049" s="1"/>
      <c r="D1049" s="5"/>
      <c r="E1049" s="13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2:26" x14ac:dyDescent="0.25">
      <c r="B1050" s="7"/>
      <c r="C1050" s="1"/>
      <c r="D1050" s="5"/>
      <c r="E1050" s="13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2:26" x14ac:dyDescent="0.25">
      <c r="B1051" s="7"/>
      <c r="C1051" s="1"/>
      <c r="D1051" s="5"/>
      <c r="E1051" s="13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2:26" x14ac:dyDescent="0.25">
      <c r="B1052" s="7"/>
      <c r="C1052" s="1"/>
      <c r="D1052" s="5"/>
      <c r="E1052" s="13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2:26" x14ac:dyDescent="0.25">
      <c r="B1053" s="7"/>
      <c r="C1053" s="1"/>
      <c r="D1053" s="5"/>
      <c r="E1053" s="13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2:26" x14ac:dyDescent="0.25">
      <c r="B1054" s="7"/>
      <c r="C1054" s="1"/>
      <c r="D1054" s="5"/>
      <c r="E1054" s="13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2:26" x14ac:dyDescent="0.25">
      <c r="B1055" s="7"/>
      <c r="C1055" s="1"/>
      <c r="D1055" s="5"/>
      <c r="E1055" s="13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2:26" x14ac:dyDescent="0.25">
      <c r="B1056" s="7"/>
      <c r="C1056" s="1"/>
      <c r="D1056" s="5"/>
      <c r="E1056" s="13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2:26" x14ac:dyDescent="0.25">
      <c r="B1057" s="7"/>
      <c r="C1057" s="1"/>
      <c r="D1057" s="5"/>
      <c r="E1057" s="13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2:26" x14ac:dyDescent="0.25">
      <c r="B1058" s="7"/>
      <c r="C1058" s="1"/>
      <c r="D1058" s="5"/>
      <c r="E1058" s="13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2:26" x14ac:dyDescent="0.25">
      <c r="B1059" s="7"/>
      <c r="C1059" s="1"/>
      <c r="D1059" s="5"/>
      <c r="E1059" s="13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2:26" x14ac:dyDescent="0.25">
      <c r="B1060" s="7"/>
      <c r="C1060" s="1"/>
      <c r="D1060" s="5"/>
      <c r="E1060" s="13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2:26" x14ac:dyDescent="0.25">
      <c r="B1061" s="7"/>
      <c r="C1061" s="1"/>
      <c r="D1061" s="5"/>
      <c r="E1061" s="13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2:26" x14ac:dyDescent="0.25">
      <c r="B1062" s="7"/>
      <c r="C1062" s="1"/>
      <c r="D1062" s="5"/>
      <c r="E1062" s="13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2:26" x14ac:dyDescent="0.25">
      <c r="B1063" s="7"/>
      <c r="C1063" s="1"/>
      <c r="D1063" s="5"/>
      <c r="E1063" s="13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2:26" x14ac:dyDescent="0.25">
      <c r="B1064" s="7"/>
      <c r="C1064" s="1"/>
      <c r="D1064" s="5"/>
      <c r="E1064" s="13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2:26" x14ac:dyDescent="0.25">
      <c r="B1065" s="7"/>
      <c r="C1065" s="1"/>
      <c r="D1065" s="5"/>
      <c r="E1065" s="13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2:26" x14ac:dyDescent="0.25">
      <c r="B1066" s="7"/>
      <c r="C1066" s="1"/>
      <c r="D1066" s="5"/>
      <c r="E1066" s="13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2:26" x14ac:dyDescent="0.25">
      <c r="B1067" s="7"/>
      <c r="C1067" s="1"/>
      <c r="D1067" s="5"/>
      <c r="E1067" s="13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2:26" x14ac:dyDescent="0.25">
      <c r="B1068" s="7"/>
      <c r="C1068" s="1"/>
      <c r="D1068" s="5"/>
      <c r="E1068" s="13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2:26" x14ac:dyDescent="0.25">
      <c r="B1069" s="7"/>
      <c r="C1069" s="1"/>
      <c r="D1069" s="5"/>
      <c r="E1069" s="13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2:26" x14ac:dyDescent="0.25">
      <c r="B1070" s="7"/>
      <c r="C1070" s="1"/>
      <c r="D1070" s="5"/>
      <c r="E1070" s="13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2:26" x14ac:dyDescent="0.25">
      <c r="B1071" s="7"/>
      <c r="C1071" s="1"/>
      <c r="D1071" s="5"/>
      <c r="E1071" s="13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2:26" x14ac:dyDescent="0.25">
      <c r="B1072" s="7"/>
      <c r="C1072" s="1"/>
      <c r="D1072" s="5"/>
      <c r="E1072" s="13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2:26" x14ac:dyDescent="0.25">
      <c r="B1073" s="7"/>
      <c r="C1073" s="1"/>
      <c r="D1073" s="5"/>
      <c r="E1073" s="13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2:26" x14ac:dyDescent="0.25">
      <c r="B1074" s="7"/>
      <c r="C1074" s="1"/>
      <c r="D1074" s="5"/>
      <c r="E1074" s="13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2:26" x14ac:dyDescent="0.25">
      <c r="B1075" s="7"/>
      <c r="C1075" s="1"/>
      <c r="D1075" s="5"/>
      <c r="E1075" s="13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2:26" x14ac:dyDescent="0.25">
      <c r="B1076" s="7"/>
      <c r="C1076" s="1"/>
      <c r="D1076" s="5"/>
      <c r="E1076" s="13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2:26" x14ac:dyDescent="0.25">
      <c r="B1077" s="7"/>
      <c r="C1077" s="1"/>
      <c r="D1077" s="5"/>
      <c r="E1077" s="13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2:26" x14ac:dyDescent="0.25">
      <c r="B1078" s="7"/>
      <c r="C1078" s="1"/>
      <c r="D1078" s="5"/>
      <c r="E1078" s="13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2:26" x14ac:dyDescent="0.25">
      <c r="B1079" s="7"/>
      <c r="C1079" s="1"/>
      <c r="D1079" s="5"/>
      <c r="E1079" s="13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2:26" x14ac:dyDescent="0.25">
      <c r="B1080" s="7"/>
      <c r="C1080" s="1"/>
      <c r="D1080" s="5"/>
      <c r="E1080" s="13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2:26" x14ac:dyDescent="0.25">
      <c r="B1081" s="7"/>
      <c r="C1081" s="1"/>
      <c r="D1081" s="5"/>
      <c r="E1081" s="13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2:26" x14ac:dyDescent="0.25">
      <c r="B1082" s="7"/>
      <c r="C1082" s="1"/>
      <c r="D1082" s="5"/>
      <c r="E1082" s="13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2:26" x14ac:dyDescent="0.25">
      <c r="B1083" s="7"/>
      <c r="C1083" s="1"/>
      <c r="D1083" s="5"/>
      <c r="E1083" s="13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2:26" x14ac:dyDescent="0.25">
      <c r="B1084" s="7"/>
      <c r="C1084" s="1"/>
      <c r="D1084" s="5"/>
      <c r="E1084" s="13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2:26" x14ac:dyDescent="0.25">
      <c r="B1085" s="7"/>
      <c r="C1085" s="1"/>
      <c r="D1085" s="5"/>
      <c r="E1085" s="13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2:26" x14ac:dyDescent="0.25">
      <c r="B1086" s="7"/>
      <c r="C1086" s="1"/>
      <c r="D1086" s="5"/>
      <c r="E1086" s="13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2:26" x14ac:dyDescent="0.25">
      <c r="B1087" s="7"/>
      <c r="C1087" s="1"/>
      <c r="D1087" s="5"/>
      <c r="E1087" s="13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2:26" x14ac:dyDescent="0.25">
      <c r="B1088" s="7"/>
      <c r="C1088" s="1"/>
      <c r="D1088" s="5"/>
      <c r="E1088" s="13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2:26" x14ac:dyDescent="0.25">
      <c r="B1089" s="7"/>
      <c r="C1089" s="1"/>
      <c r="D1089" s="5"/>
      <c r="E1089" s="13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2:26" x14ac:dyDescent="0.25">
      <c r="B1090" s="7"/>
      <c r="C1090" s="1"/>
      <c r="D1090" s="5"/>
      <c r="E1090" s="13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2:26" x14ac:dyDescent="0.25">
      <c r="B1091" s="7"/>
      <c r="C1091" s="1"/>
      <c r="D1091" s="5"/>
      <c r="E1091" s="13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2:26" x14ac:dyDescent="0.25">
      <c r="B1092" s="7"/>
      <c r="C1092" s="1"/>
      <c r="D1092" s="5"/>
      <c r="E1092" s="13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2:26" x14ac:dyDescent="0.25">
      <c r="B1093" s="7"/>
      <c r="C1093" s="1"/>
      <c r="D1093" s="5"/>
      <c r="E1093" s="13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2:26" x14ac:dyDescent="0.25">
      <c r="B1094" s="7"/>
      <c r="C1094" s="1"/>
      <c r="D1094" s="5"/>
      <c r="E1094" s="13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2:26" x14ac:dyDescent="0.25">
      <c r="B1095" s="7"/>
      <c r="C1095" s="1"/>
      <c r="D1095" s="5"/>
      <c r="E1095" s="13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2:26" x14ac:dyDescent="0.25">
      <c r="B1096" s="7"/>
      <c r="C1096" s="1"/>
      <c r="D1096" s="5"/>
      <c r="E1096" s="13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2:26" x14ac:dyDescent="0.25">
      <c r="B1097" s="7"/>
      <c r="C1097" s="1"/>
      <c r="D1097" s="5"/>
      <c r="E1097" s="13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2:26" x14ac:dyDescent="0.25">
      <c r="B1098" s="7"/>
      <c r="C1098" s="1"/>
      <c r="D1098" s="5"/>
      <c r="E1098" s="13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2:26" x14ac:dyDescent="0.25">
      <c r="B1099" s="7"/>
      <c r="C1099" s="1"/>
      <c r="D1099" s="5"/>
      <c r="E1099" s="13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2:26" x14ac:dyDescent="0.25">
      <c r="B1100" s="7"/>
      <c r="C1100" s="1"/>
      <c r="D1100" s="5"/>
      <c r="E1100" s="13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2:26" x14ac:dyDescent="0.25">
      <c r="B1101" s="7"/>
      <c r="C1101" s="1"/>
      <c r="D1101" s="5"/>
      <c r="E1101" s="13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2:26" x14ac:dyDescent="0.25">
      <c r="B1102" s="7"/>
      <c r="C1102" s="1"/>
      <c r="D1102" s="5"/>
      <c r="E1102" s="13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2:26" x14ac:dyDescent="0.25">
      <c r="B1103" s="7"/>
      <c r="C1103" s="1"/>
      <c r="D1103" s="5"/>
      <c r="E1103" s="13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2:26" x14ac:dyDescent="0.25">
      <c r="B1104" s="7"/>
      <c r="C1104" s="1"/>
      <c r="D1104" s="5"/>
      <c r="E1104" s="13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2:26" x14ac:dyDescent="0.25">
      <c r="B1105" s="7"/>
      <c r="C1105" s="1"/>
      <c r="D1105" s="5"/>
      <c r="E1105" s="13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2:26" x14ac:dyDescent="0.25">
      <c r="B1106" s="7"/>
      <c r="C1106" s="1"/>
      <c r="D1106" s="5"/>
      <c r="E1106" s="13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2:26" x14ac:dyDescent="0.25">
      <c r="B1107" s="7"/>
      <c r="C1107" s="1"/>
      <c r="D1107" s="5"/>
      <c r="E1107" s="13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2:26" x14ac:dyDescent="0.25">
      <c r="B1108" s="7"/>
      <c r="C1108" s="1"/>
      <c r="D1108" s="5"/>
      <c r="E1108" s="13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2:26" x14ac:dyDescent="0.25">
      <c r="B1109" s="7"/>
      <c r="C1109" s="1"/>
      <c r="D1109" s="5"/>
      <c r="E1109" s="13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2:26" x14ac:dyDescent="0.25">
      <c r="B1110" s="7"/>
      <c r="C1110" s="1"/>
      <c r="D1110" s="5"/>
      <c r="E1110" s="13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2:26" x14ac:dyDescent="0.25">
      <c r="B1111" s="7"/>
      <c r="C1111" s="1"/>
      <c r="D1111" s="5"/>
      <c r="E1111" s="13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2:26" x14ac:dyDescent="0.25">
      <c r="B1112" s="7"/>
      <c r="C1112" s="1"/>
      <c r="D1112" s="5"/>
      <c r="E1112" s="13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2:26" x14ac:dyDescent="0.25">
      <c r="B1113" s="7"/>
      <c r="C1113" s="1"/>
      <c r="D1113" s="5"/>
      <c r="E1113" s="13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2:26" x14ac:dyDescent="0.25">
      <c r="B1114" s="7"/>
      <c r="C1114" s="1"/>
      <c r="D1114" s="5"/>
      <c r="E1114" s="13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2:26" x14ac:dyDescent="0.25">
      <c r="B1115" s="7"/>
      <c r="C1115" s="1"/>
      <c r="D1115" s="5"/>
      <c r="E1115" s="13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2:26" x14ac:dyDescent="0.25">
      <c r="B1116" s="7"/>
      <c r="C1116" s="1"/>
      <c r="D1116" s="5"/>
      <c r="E1116" s="13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2:26" x14ac:dyDescent="0.25">
      <c r="B1117" s="7"/>
      <c r="C1117" s="1"/>
      <c r="D1117" s="5"/>
      <c r="E1117" s="13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2:26" x14ac:dyDescent="0.25">
      <c r="B1118" s="7"/>
      <c r="C1118" s="1"/>
      <c r="D1118" s="5"/>
      <c r="E1118" s="13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2:26" x14ac:dyDescent="0.25">
      <c r="B1119" s="7"/>
      <c r="C1119" s="1"/>
      <c r="D1119" s="5"/>
      <c r="E1119" s="13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2:26" x14ac:dyDescent="0.25">
      <c r="B1120" s="7"/>
      <c r="C1120" s="1"/>
      <c r="D1120" s="5"/>
      <c r="E1120" s="13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2:26" x14ac:dyDescent="0.25">
      <c r="B1121" s="7"/>
      <c r="C1121" s="1"/>
      <c r="D1121" s="5"/>
      <c r="E1121" s="13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2:26" x14ac:dyDescent="0.25">
      <c r="B1122" s="7"/>
      <c r="C1122" s="1"/>
      <c r="D1122" s="5"/>
      <c r="E1122" s="13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2:26" x14ac:dyDescent="0.25">
      <c r="B1123" s="7"/>
      <c r="C1123" s="1"/>
      <c r="D1123" s="5"/>
      <c r="E1123" s="13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2:26" x14ac:dyDescent="0.25">
      <c r="B1124" s="7"/>
      <c r="C1124" s="1"/>
      <c r="D1124" s="5"/>
      <c r="E1124" s="13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2:26" x14ac:dyDescent="0.25">
      <c r="B1125" s="7"/>
      <c r="C1125" s="1"/>
      <c r="D1125" s="5"/>
      <c r="E1125" s="13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2:26" x14ac:dyDescent="0.25">
      <c r="B1126" s="7"/>
      <c r="C1126" s="1"/>
      <c r="D1126" s="5"/>
      <c r="E1126" s="13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2:26" x14ac:dyDescent="0.25">
      <c r="B1127" s="7"/>
      <c r="C1127" s="1"/>
      <c r="D1127" s="5"/>
      <c r="E1127" s="13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2:26" x14ac:dyDescent="0.25">
      <c r="B1128" s="7"/>
      <c r="C1128" s="1"/>
      <c r="D1128" s="5"/>
      <c r="E1128" s="13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2:26" x14ac:dyDescent="0.25">
      <c r="B1129" s="7"/>
      <c r="C1129" s="1"/>
      <c r="D1129" s="5"/>
      <c r="E1129" s="13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2:26" x14ac:dyDescent="0.25">
      <c r="B1130" s="7"/>
      <c r="C1130" s="1"/>
      <c r="D1130" s="5"/>
      <c r="E1130" s="13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2:26" x14ac:dyDescent="0.25">
      <c r="B1131" s="7"/>
      <c r="C1131" s="1"/>
      <c r="D1131" s="5"/>
      <c r="E1131" s="13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2:26" x14ac:dyDescent="0.25">
      <c r="B1132" s="7"/>
      <c r="C1132" s="1"/>
      <c r="D1132" s="5"/>
      <c r="E1132" s="13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2:26" x14ac:dyDescent="0.25">
      <c r="B1133" s="7"/>
      <c r="C1133" s="1"/>
      <c r="D1133" s="5"/>
      <c r="E1133" s="13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2:26" x14ac:dyDescent="0.25">
      <c r="B1134" s="7"/>
      <c r="C1134" s="1"/>
      <c r="D1134" s="5"/>
      <c r="E1134" s="13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2:26" x14ac:dyDescent="0.25">
      <c r="B1135" s="7"/>
      <c r="C1135" s="1"/>
      <c r="D1135" s="5"/>
      <c r="E1135" s="13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2:26" x14ac:dyDescent="0.25">
      <c r="B1136" s="7"/>
      <c r="C1136" s="1"/>
      <c r="D1136" s="5"/>
      <c r="E1136" s="13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2:26" x14ac:dyDescent="0.25">
      <c r="B1137" s="7"/>
      <c r="C1137" s="1"/>
      <c r="D1137" s="5"/>
      <c r="E1137" s="13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2:26" x14ac:dyDescent="0.25">
      <c r="B1138" s="7"/>
      <c r="C1138" s="1"/>
      <c r="D1138" s="5"/>
      <c r="E1138" s="13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2:26" x14ac:dyDescent="0.25">
      <c r="B1139" s="7"/>
      <c r="C1139" s="1"/>
      <c r="D1139" s="5"/>
      <c r="E1139" s="13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2:26" x14ac:dyDescent="0.25">
      <c r="B1140" s="7"/>
      <c r="C1140" s="1"/>
      <c r="D1140" s="5"/>
      <c r="E1140" s="13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2:26" x14ac:dyDescent="0.25">
      <c r="B1141" s="7"/>
      <c r="C1141" s="1"/>
      <c r="D1141" s="5"/>
      <c r="E1141" s="13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2:26" x14ac:dyDescent="0.25">
      <c r="B1142" s="7"/>
      <c r="C1142" s="1"/>
      <c r="D1142" s="5"/>
      <c r="E1142" s="13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2:26" x14ac:dyDescent="0.25">
      <c r="B1143" s="7"/>
      <c r="C1143" s="1"/>
      <c r="D1143" s="5"/>
      <c r="E1143" s="13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2:26" x14ac:dyDescent="0.25">
      <c r="B1144" s="7"/>
      <c r="C1144" s="1"/>
      <c r="D1144" s="5"/>
      <c r="E1144" s="13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2:26" x14ac:dyDescent="0.25">
      <c r="B1145" s="7"/>
      <c r="C1145" s="1"/>
      <c r="D1145" s="5"/>
      <c r="E1145" s="13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2:26" x14ac:dyDescent="0.25">
      <c r="B1146" s="7"/>
      <c r="C1146" s="1"/>
      <c r="D1146" s="5"/>
      <c r="E1146" s="13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2:26" x14ac:dyDescent="0.25">
      <c r="B1147" s="7"/>
      <c r="C1147" s="1"/>
      <c r="D1147" s="5"/>
      <c r="E1147" s="13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2:26" x14ac:dyDescent="0.25">
      <c r="B1148" s="7"/>
      <c r="C1148" s="1"/>
      <c r="D1148" s="5"/>
      <c r="E1148" s="13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2:26" x14ac:dyDescent="0.25">
      <c r="B1149" s="7"/>
      <c r="C1149" s="1"/>
      <c r="D1149" s="5"/>
      <c r="E1149" s="13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2:26" x14ac:dyDescent="0.25">
      <c r="B1150" s="7"/>
      <c r="C1150" s="1"/>
      <c r="D1150" s="5"/>
      <c r="E1150" s="13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2:26" x14ac:dyDescent="0.25">
      <c r="B1151" s="7"/>
      <c r="C1151" s="1"/>
      <c r="D1151" s="5"/>
      <c r="E1151" s="13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2:26" x14ac:dyDescent="0.25">
      <c r="B1152" s="7"/>
      <c r="C1152" s="1"/>
      <c r="D1152" s="5"/>
      <c r="E1152" s="13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2:26" x14ac:dyDescent="0.25">
      <c r="B1153" s="7"/>
      <c r="C1153" s="1"/>
      <c r="D1153" s="5"/>
      <c r="E1153" s="13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2:26" x14ac:dyDescent="0.25">
      <c r="B1154" s="7"/>
      <c r="C1154" s="1"/>
      <c r="D1154" s="5"/>
      <c r="E1154" s="13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2:26" x14ac:dyDescent="0.25">
      <c r="B1155" s="7"/>
      <c r="C1155" s="1"/>
      <c r="D1155" s="5"/>
      <c r="E1155" s="13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2:26" x14ac:dyDescent="0.25">
      <c r="B1156" s="7"/>
      <c r="C1156" s="1"/>
      <c r="D1156" s="5"/>
      <c r="E1156" s="13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2:26" x14ac:dyDescent="0.25">
      <c r="B1157" s="7"/>
      <c r="C1157" s="1"/>
      <c r="D1157" s="5"/>
      <c r="E1157" s="13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2:26" x14ac:dyDescent="0.25">
      <c r="B1158" s="7"/>
      <c r="C1158" s="1"/>
      <c r="D1158" s="5"/>
      <c r="E1158" s="13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2:26" x14ac:dyDescent="0.25">
      <c r="B1159" s="7"/>
      <c r="C1159" s="1"/>
      <c r="D1159" s="5"/>
      <c r="E1159" s="13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2:26" x14ac:dyDescent="0.25">
      <c r="B1160" s="7"/>
      <c r="C1160" s="1"/>
      <c r="D1160" s="5"/>
      <c r="E1160" s="13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2:26" x14ac:dyDescent="0.25">
      <c r="B1161" s="7"/>
      <c r="C1161" s="1"/>
      <c r="D1161" s="5"/>
      <c r="E1161" s="13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2:26" x14ac:dyDescent="0.25">
      <c r="B1162" s="7"/>
      <c r="C1162" s="1"/>
      <c r="D1162" s="5"/>
      <c r="E1162" s="13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2:26" x14ac:dyDescent="0.25">
      <c r="B1163" s="7"/>
      <c r="C1163" s="1"/>
      <c r="D1163" s="5"/>
      <c r="E1163" s="13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2:26" x14ac:dyDescent="0.25">
      <c r="B1164" s="7"/>
      <c r="C1164" s="1"/>
      <c r="D1164" s="5"/>
      <c r="E1164" s="13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2:26" x14ac:dyDescent="0.25">
      <c r="B1165" s="7"/>
      <c r="C1165" s="1"/>
      <c r="D1165" s="5"/>
      <c r="E1165" s="13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2:26" x14ac:dyDescent="0.25">
      <c r="B1166" s="7"/>
      <c r="C1166" s="1"/>
      <c r="D1166" s="5"/>
      <c r="E1166" s="13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2:26" x14ac:dyDescent="0.25">
      <c r="B1167" s="7"/>
      <c r="C1167" s="1"/>
      <c r="D1167" s="5"/>
      <c r="E1167" s="13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2:26" x14ac:dyDescent="0.25">
      <c r="B1168" s="7"/>
      <c r="C1168" s="1"/>
      <c r="D1168" s="5"/>
      <c r="E1168" s="13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2:26" x14ac:dyDescent="0.25">
      <c r="B1169" s="7"/>
      <c r="C1169" s="1"/>
      <c r="D1169" s="5"/>
      <c r="E1169" s="13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2:26" x14ac:dyDescent="0.25">
      <c r="B1170" s="7"/>
      <c r="C1170" s="1"/>
      <c r="D1170" s="5"/>
      <c r="E1170" s="13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2:26" x14ac:dyDescent="0.25">
      <c r="B1171" s="7"/>
      <c r="C1171" s="1"/>
      <c r="D1171" s="5"/>
      <c r="E1171" s="13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2:26" x14ac:dyDescent="0.25">
      <c r="B1172" s="7"/>
      <c r="C1172" s="1"/>
      <c r="D1172" s="5"/>
      <c r="E1172" s="13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2:26" x14ac:dyDescent="0.25">
      <c r="B1173" s="7"/>
      <c r="C1173" s="1"/>
      <c r="D1173" s="5"/>
      <c r="E1173" s="13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2:26" x14ac:dyDescent="0.25">
      <c r="B1174" s="7"/>
      <c r="C1174" s="1"/>
      <c r="D1174" s="5"/>
      <c r="E1174" s="13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2:26" x14ac:dyDescent="0.25">
      <c r="B1175" s="7"/>
      <c r="C1175" s="1"/>
      <c r="D1175" s="5"/>
      <c r="E1175" s="13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2:26" x14ac:dyDescent="0.25">
      <c r="B1176" s="7"/>
      <c r="C1176" s="1"/>
      <c r="D1176" s="5"/>
      <c r="E1176" s="13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2:26" x14ac:dyDescent="0.25">
      <c r="B1177" s="7"/>
      <c r="C1177" s="1"/>
      <c r="D1177" s="5"/>
      <c r="E1177" s="13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2:26" x14ac:dyDescent="0.25">
      <c r="B1178" s="7"/>
      <c r="C1178" s="1"/>
      <c r="D1178" s="5"/>
      <c r="E1178" s="13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2:26" x14ac:dyDescent="0.25">
      <c r="B1179" s="7"/>
      <c r="C1179" s="1"/>
      <c r="D1179" s="5"/>
      <c r="E1179" s="13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2:26" x14ac:dyDescent="0.25">
      <c r="B1180" s="7"/>
      <c r="C1180" s="1"/>
      <c r="D1180" s="5"/>
      <c r="E1180" s="13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2:26" x14ac:dyDescent="0.25">
      <c r="B1181" s="7"/>
      <c r="C1181" s="1"/>
      <c r="D1181" s="5"/>
      <c r="E1181" s="13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2:26" x14ac:dyDescent="0.25">
      <c r="B1182" s="7"/>
      <c r="C1182" s="1"/>
      <c r="D1182" s="5"/>
      <c r="E1182" s="13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2:26" x14ac:dyDescent="0.25">
      <c r="B1183" s="7"/>
      <c r="C1183" s="1"/>
      <c r="D1183" s="5"/>
      <c r="E1183" s="13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2:26" x14ac:dyDescent="0.25">
      <c r="B1184" s="7"/>
      <c r="C1184" s="1"/>
      <c r="D1184" s="5"/>
      <c r="E1184" s="13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2:26" x14ac:dyDescent="0.25">
      <c r="B1185" s="7"/>
      <c r="C1185" s="1"/>
      <c r="D1185" s="5"/>
      <c r="E1185" s="13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2:26" x14ac:dyDescent="0.25">
      <c r="B1186" s="7"/>
      <c r="C1186" s="1"/>
      <c r="D1186" s="5"/>
      <c r="E1186" s="13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2:26" x14ac:dyDescent="0.25">
      <c r="B1187" s="7"/>
      <c r="C1187" s="1"/>
      <c r="D1187" s="5"/>
      <c r="E1187" s="13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2:26" x14ac:dyDescent="0.25">
      <c r="B1188" s="7"/>
      <c r="C1188" s="1"/>
      <c r="D1188" s="5"/>
      <c r="E1188" s="13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2:26" x14ac:dyDescent="0.25">
      <c r="B1189" s="7"/>
      <c r="C1189" s="1"/>
      <c r="D1189" s="5"/>
      <c r="E1189" s="13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2:26" x14ac:dyDescent="0.25">
      <c r="B1190" s="7"/>
      <c r="C1190" s="1"/>
      <c r="D1190" s="5"/>
      <c r="E1190" s="13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2:26" x14ac:dyDescent="0.25">
      <c r="B1191" s="7"/>
      <c r="C1191" s="1"/>
      <c r="D1191" s="5"/>
      <c r="E1191" s="13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2:26" x14ac:dyDescent="0.25">
      <c r="B1192" s="7"/>
      <c r="C1192" s="1"/>
      <c r="D1192" s="5"/>
      <c r="E1192" s="13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2:26" x14ac:dyDescent="0.25">
      <c r="B1193" s="7"/>
      <c r="C1193" s="1"/>
      <c r="D1193" s="5"/>
      <c r="E1193" s="13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2:26" x14ac:dyDescent="0.25">
      <c r="B1194" s="7"/>
      <c r="C1194" s="1"/>
      <c r="D1194" s="5"/>
      <c r="E1194" s="13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2:26" x14ac:dyDescent="0.25">
      <c r="B1195" s="7"/>
      <c r="C1195" s="1"/>
      <c r="D1195" s="5"/>
      <c r="E1195" s="13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2:26" x14ac:dyDescent="0.25">
      <c r="B1196" s="7"/>
      <c r="C1196" s="1"/>
      <c r="D1196" s="5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2:26" x14ac:dyDescent="0.25">
      <c r="B1197" s="7"/>
      <c r="C1197" s="1"/>
      <c r="D1197" s="5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2:26" x14ac:dyDescent="0.25">
      <c r="B1198" s="7"/>
      <c r="C1198" s="1"/>
      <c r="D1198" s="5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2:26" x14ac:dyDescent="0.25">
      <c r="B1199" s="7"/>
      <c r="C1199" s="1"/>
      <c r="D1199" s="5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2:26" x14ac:dyDescent="0.25">
      <c r="B1200" s="7"/>
      <c r="C1200" s="1"/>
      <c r="D1200" s="5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2:26" x14ac:dyDescent="0.25">
      <c r="B1201" s="7"/>
      <c r="C1201" s="1"/>
      <c r="D1201" s="5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2:26" x14ac:dyDescent="0.25">
      <c r="B1202" s="7"/>
      <c r="C1202" s="1"/>
      <c r="D1202" s="5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2:26" x14ac:dyDescent="0.25">
      <c r="B1203" s="7"/>
      <c r="C1203" s="1"/>
      <c r="D1203" s="5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2:26" x14ac:dyDescent="0.25">
      <c r="B1204" s="7"/>
      <c r="C1204" s="1"/>
      <c r="D1204" s="5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2:26" x14ac:dyDescent="0.25">
      <c r="B1205" s="7"/>
      <c r="C1205" s="1"/>
      <c r="D1205" s="5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2:26" x14ac:dyDescent="0.25">
      <c r="B1206" s="7"/>
      <c r="C1206" s="1"/>
      <c r="D1206" s="5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2:26" x14ac:dyDescent="0.25">
      <c r="B1207" s="7"/>
      <c r="C1207" s="1"/>
      <c r="D1207" s="5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2:26" x14ac:dyDescent="0.25">
      <c r="B1208" s="7"/>
      <c r="C1208" s="1"/>
      <c r="D1208" s="5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2:26" x14ac:dyDescent="0.25">
      <c r="B1209" s="7"/>
      <c r="C1209" s="1"/>
      <c r="D1209" s="5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2:26" x14ac:dyDescent="0.25">
      <c r="B1210" s="7"/>
      <c r="C1210" s="1"/>
      <c r="D1210" s="5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2:26" x14ac:dyDescent="0.25">
      <c r="B1211" s="7"/>
      <c r="C1211" s="1"/>
      <c r="D1211" s="5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2:26" x14ac:dyDescent="0.25">
      <c r="B1212" s="7"/>
      <c r="C1212" s="1"/>
      <c r="D1212" s="5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2:26" x14ac:dyDescent="0.25">
      <c r="B1213" s="7"/>
      <c r="C1213" s="1"/>
      <c r="D1213" s="5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2:26" x14ac:dyDescent="0.25">
      <c r="B1214" s="7"/>
      <c r="C1214" s="1"/>
      <c r="D1214" s="5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2:26" x14ac:dyDescent="0.25">
      <c r="B1215" s="7"/>
      <c r="C1215" s="1"/>
      <c r="D1215" s="5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2:26" x14ac:dyDescent="0.25">
      <c r="B1216" s="7"/>
      <c r="C1216" s="1"/>
      <c r="D1216" s="5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2:26" x14ac:dyDescent="0.25">
      <c r="B1217" s="7"/>
      <c r="C1217" s="1"/>
      <c r="D1217" s="5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2:26" x14ac:dyDescent="0.25">
      <c r="B1218" s="7"/>
      <c r="C1218" s="1"/>
      <c r="D1218" s="5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2:26" x14ac:dyDescent="0.25">
      <c r="B1219" s="7"/>
      <c r="C1219" s="1"/>
      <c r="D1219" s="5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2:26" x14ac:dyDescent="0.25">
      <c r="B1220" s="7"/>
      <c r="C1220" s="1"/>
      <c r="D1220" s="5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2:26" x14ac:dyDescent="0.25">
      <c r="B1221" s="7"/>
      <c r="C1221" s="1"/>
      <c r="D1221" s="5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2:26" x14ac:dyDescent="0.25">
      <c r="B1222" s="7"/>
      <c r="C1222" s="1"/>
      <c r="D1222" s="5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2:26" x14ac:dyDescent="0.25">
      <c r="B1223" s="7"/>
      <c r="C1223" s="1"/>
      <c r="D1223" s="5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2:26" x14ac:dyDescent="0.25">
      <c r="B1224" s="7"/>
      <c r="C1224" s="1"/>
      <c r="D1224" s="5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2:26" x14ac:dyDescent="0.25">
      <c r="B1225" s="7"/>
      <c r="C1225" s="1"/>
      <c r="D1225" s="5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2:26" x14ac:dyDescent="0.25">
      <c r="B1226" s="7"/>
      <c r="C1226" s="1"/>
      <c r="D1226" s="5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2:26" x14ac:dyDescent="0.25">
      <c r="B1227" s="7"/>
      <c r="C1227" s="1"/>
      <c r="D1227" s="5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2:26" x14ac:dyDescent="0.25">
      <c r="B1228" s="7"/>
      <c r="C1228" s="1"/>
      <c r="D1228" s="5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2:26" x14ac:dyDescent="0.25">
      <c r="B1229" s="7"/>
      <c r="C1229" s="1"/>
      <c r="D1229" s="5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2:26" x14ac:dyDescent="0.25">
      <c r="B1230" s="7"/>
      <c r="C1230" s="1"/>
      <c r="D1230" s="5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2:26" x14ac:dyDescent="0.25">
      <c r="B1231" s="7"/>
      <c r="C1231" s="1"/>
      <c r="D1231" s="5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2:26" x14ac:dyDescent="0.25">
      <c r="B1232" s="7"/>
      <c r="C1232" s="1"/>
      <c r="D1232" s="5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2:26" x14ac:dyDescent="0.25">
      <c r="B1233" s="7"/>
      <c r="C1233" s="1"/>
      <c r="D1233" s="5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2:26" x14ac:dyDescent="0.25">
      <c r="B1234" s="7"/>
      <c r="C1234" s="1"/>
      <c r="D1234" s="5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2:26" x14ac:dyDescent="0.25">
      <c r="B1235" s="7"/>
      <c r="C1235" s="1"/>
      <c r="D1235" s="5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2:26" x14ac:dyDescent="0.25">
      <c r="B1236" s="7"/>
      <c r="C1236" s="1"/>
      <c r="D1236" s="5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2:26" x14ac:dyDescent="0.25">
      <c r="B1237" s="7"/>
      <c r="C1237" s="1"/>
      <c r="D1237" s="5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2:26" x14ac:dyDescent="0.25">
      <c r="B1238" s="7"/>
      <c r="C1238" s="1"/>
      <c r="D1238" s="5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2:26" x14ac:dyDescent="0.25">
      <c r="B1239" s="7"/>
      <c r="C1239" s="1"/>
      <c r="D1239" s="5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2:26" x14ac:dyDescent="0.25">
      <c r="B1240" s="7"/>
      <c r="C1240" s="1"/>
      <c r="D1240" s="5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2:26" x14ac:dyDescent="0.25">
      <c r="B1241" s="7"/>
      <c r="C1241" s="1"/>
      <c r="D1241" s="5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2:26" x14ac:dyDescent="0.25">
      <c r="B1242" s="7"/>
      <c r="C1242" s="1"/>
      <c r="D1242" s="5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2:26" x14ac:dyDescent="0.25">
      <c r="B1243" s="7"/>
      <c r="C1243" s="1"/>
      <c r="D1243" s="5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2:26" x14ac:dyDescent="0.25">
      <c r="B1244" s="7"/>
      <c r="C1244" s="1"/>
      <c r="D1244" s="5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2:26" x14ac:dyDescent="0.25">
      <c r="B1245" s="7"/>
      <c r="C1245" s="1"/>
      <c r="D1245" s="5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2:26" x14ac:dyDescent="0.25">
      <c r="B1246" s="7"/>
      <c r="C1246" s="1"/>
      <c r="D1246" s="5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2:26" x14ac:dyDescent="0.25">
      <c r="B1247" s="7"/>
      <c r="C1247" s="1"/>
      <c r="D1247" s="5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2:26" x14ac:dyDescent="0.25">
      <c r="B1248" s="7"/>
      <c r="C1248" s="1"/>
      <c r="D1248" s="5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2:26" x14ac:dyDescent="0.25">
      <c r="B1249" s="7"/>
      <c r="C1249" s="1"/>
      <c r="D1249" s="5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2:26" x14ac:dyDescent="0.25">
      <c r="B1250" s="7"/>
      <c r="C1250" s="1"/>
      <c r="D1250" s="5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2:26" x14ac:dyDescent="0.25">
      <c r="B1251" s="7"/>
      <c r="C1251" s="1"/>
      <c r="D1251" s="5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2:26" x14ac:dyDescent="0.25">
      <c r="B1252" s="7"/>
      <c r="C1252" s="1"/>
      <c r="D1252" s="5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2:26" x14ac:dyDescent="0.25">
      <c r="B1253" s="7"/>
      <c r="C1253" s="1"/>
      <c r="D1253" s="5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2:26" x14ac:dyDescent="0.25">
      <c r="B1254" s="7"/>
      <c r="C1254" s="1"/>
      <c r="D1254" s="5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2:26" x14ac:dyDescent="0.25">
      <c r="B1255" s="7"/>
      <c r="C1255" s="1"/>
      <c r="D1255" s="5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2:26" x14ac:dyDescent="0.25">
      <c r="B1256" s="7"/>
      <c r="C1256" s="1"/>
      <c r="D1256" s="5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2:26" x14ac:dyDescent="0.25">
      <c r="B1257" s="7"/>
      <c r="C1257" s="1"/>
      <c r="D1257" s="5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2:26" x14ac:dyDescent="0.25">
      <c r="B1258" s="7"/>
      <c r="C1258" s="1"/>
      <c r="D1258" s="5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2:26" x14ac:dyDescent="0.25">
      <c r="B1259" s="7"/>
      <c r="C1259" s="1"/>
      <c r="D1259" s="5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2:26" x14ac:dyDescent="0.25">
      <c r="B1260" s="7"/>
      <c r="C1260" s="1"/>
      <c r="D1260" s="5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2:26" x14ac:dyDescent="0.25">
      <c r="B1261" s="7"/>
      <c r="C1261" s="1"/>
      <c r="D1261" s="5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2:26" x14ac:dyDescent="0.25">
      <c r="B1262" s="7"/>
      <c r="C1262" s="1"/>
      <c r="D1262" s="5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2:26" x14ac:dyDescent="0.25">
      <c r="B1263" s="7"/>
      <c r="C1263" s="1"/>
      <c r="D1263" s="5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2:26" x14ac:dyDescent="0.25">
      <c r="B1264" s="7"/>
      <c r="C1264" s="1"/>
      <c r="D1264" s="5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2:26" x14ac:dyDescent="0.25">
      <c r="B1265" s="7"/>
      <c r="C1265" s="1"/>
      <c r="D1265" s="5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2:26" x14ac:dyDescent="0.25">
      <c r="B1266" s="7"/>
      <c r="C1266" s="1"/>
      <c r="D1266" s="5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2:26" x14ac:dyDescent="0.25">
      <c r="B1267" s="7"/>
      <c r="C1267" s="1"/>
      <c r="D1267" s="5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2:26" x14ac:dyDescent="0.25">
      <c r="B1268" s="7"/>
      <c r="C1268" s="1"/>
      <c r="D1268" s="5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2:26" x14ac:dyDescent="0.25">
      <c r="B1269" s="7"/>
      <c r="C1269" s="1"/>
      <c r="D1269" s="5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2:26" x14ac:dyDescent="0.25">
      <c r="B1270" s="7"/>
      <c r="C1270" s="1"/>
      <c r="D1270" s="5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2:26" x14ac:dyDescent="0.25">
      <c r="B1271" s="7"/>
      <c r="C1271" s="1"/>
      <c r="D1271" s="5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2:26" x14ac:dyDescent="0.25">
      <c r="B1272" s="7"/>
      <c r="C1272" s="1"/>
      <c r="D1272" s="5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2:26" x14ac:dyDescent="0.25">
      <c r="B1273" s="7"/>
      <c r="C1273" s="1"/>
      <c r="D1273" s="5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2:26" x14ac:dyDescent="0.25">
      <c r="B1274" s="7"/>
      <c r="C1274" s="1"/>
      <c r="D1274" s="5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2:26" x14ac:dyDescent="0.25">
      <c r="B1275" s="7"/>
      <c r="C1275" s="1"/>
      <c r="D1275" s="5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2:26" x14ac:dyDescent="0.25">
      <c r="B1276" s="7"/>
      <c r="C1276" s="1"/>
      <c r="D1276" s="5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2:26" x14ac:dyDescent="0.25">
      <c r="B1277" s="7"/>
      <c r="C1277" s="1"/>
      <c r="D1277" s="5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2:26" x14ac:dyDescent="0.25">
      <c r="B1278" s="7"/>
      <c r="C1278" s="1"/>
      <c r="D1278" s="5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2:26" x14ac:dyDescent="0.25">
      <c r="B1279" s="7"/>
      <c r="C1279" s="1"/>
      <c r="D1279" s="5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2:26" x14ac:dyDescent="0.25">
      <c r="B1280" s="7"/>
      <c r="C1280" s="1"/>
      <c r="D1280" s="5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2:26" x14ac:dyDescent="0.25">
      <c r="B1281" s="7"/>
      <c r="C1281" s="1"/>
      <c r="D1281" s="5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2:26" x14ac:dyDescent="0.25">
      <c r="B1282" s="7"/>
      <c r="C1282" s="1"/>
      <c r="D1282" s="5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2:26" x14ac:dyDescent="0.25">
      <c r="B1283" s="7"/>
      <c r="C1283" s="1"/>
      <c r="D1283" s="5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2:26" x14ac:dyDescent="0.25">
      <c r="B1284" s="7"/>
      <c r="C1284" s="1"/>
      <c r="D1284" s="5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2:26" x14ac:dyDescent="0.25">
      <c r="B1285" s="7"/>
      <c r="C1285" s="1"/>
      <c r="D1285" s="5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2:26" x14ac:dyDescent="0.25">
      <c r="B1286" s="7"/>
      <c r="C1286" s="1"/>
      <c r="D1286" s="5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2:26" x14ac:dyDescent="0.25">
      <c r="B1287" s="7"/>
      <c r="C1287" s="1"/>
      <c r="D1287" s="5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2:26" x14ac:dyDescent="0.25">
      <c r="B1288" s="7"/>
      <c r="C1288" s="1"/>
      <c r="D1288" s="5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2:26" x14ac:dyDescent="0.25">
      <c r="B1289" s="7"/>
      <c r="C1289" s="1"/>
      <c r="D1289" s="5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2:26" x14ac:dyDescent="0.25">
      <c r="B1290" s="7"/>
      <c r="C1290" s="1"/>
      <c r="D1290" s="5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2:26" x14ac:dyDescent="0.25">
      <c r="B1291" s="7"/>
      <c r="C1291" s="1"/>
      <c r="D1291" s="5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2:26" x14ac:dyDescent="0.25">
      <c r="B1292" s="7"/>
      <c r="C1292" s="1"/>
      <c r="D1292" s="5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2:26" x14ac:dyDescent="0.25">
      <c r="B1293" s="7"/>
      <c r="C1293" s="1"/>
      <c r="D1293" s="5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2:26" x14ac:dyDescent="0.25">
      <c r="B1294" s="7"/>
      <c r="C1294" s="1"/>
      <c r="D1294" s="5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2:26" x14ac:dyDescent="0.25">
      <c r="B1295" s="7"/>
      <c r="C1295" s="1"/>
      <c r="D1295" s="5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2:26" x14ac:dyDescent="0.25">
      <c r="B1296" s="7"/>
      <c r="C1296" s="1"/>
      <c r="D1296" s="5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2:26" x14ac:dyDescent="0.25">
      <c r="B1297" s="7"/>
      <c r="C1297" s="1"/>
      <c r="D1297" s="5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2:26" x14ac:dyDescent="0.25">
      <c r="B1298" s="7"/>
      <c r="C1298" s="1"/>
      <c r="D1298" s="5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2:26" x14ac:dyDescent="0.25">
      <c r="B1299" s="7"/>
      <c r="C1299" s="1"/>
      <c r="D1299" s="5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2:26" x14ac:dyDescent="0.25">
      <c r="B1300" s="7"/>
      <c r="C1300" s="1"/>
      <c r="D1300" s="5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2:26" x14ac:dyDescent="0.25">
      <c r="B1301" s="7"/>
      <c r="C1301" s="1"/>
      <c r="D1301" s="5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2:26" x14ac:dyDescent="0.25">
      <c r="B1302" s="7"/>
      <c r="C1302" s="1"/>
      <c r="D1302" s="5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2:26" x14ac:dyDescent="0.25">
      <c r="B1303" s="7"/>
      <c r="C1303" s="1"/>
      <c r="D1303" s="5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2:26" x14ac:dyDescent="0.25">
      <c r="B1304" s="7"/>
      <c r="C1304" s="1"/>
      <c r="D1304" s="5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2:26" x14ac:dyDescent="0.25">
      <c r="B1305" s="7"/>
      <c r="C1305" s="1"/>
      <c r="D1305" s="5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spans="2:26" x14ac:dyDescent="0.25">
      <c r="B1306" s="7"/>
      <c r="C1306" s="1"/>
      <c r="D1306" s="5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spans="2:26" x14ac:dyDescent="0.25">
      <c r="B1307" s="7"/>
      <c r="C1307" s="1"/>
      <c r="D1307" s="5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spans="2:26" x14ac:dyDescent="0.25">
      <c r="B1308" s="7"/>
      <c r="C1308" s="1"/>
      <c r="D1308" s="5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spans="2:26" x14ac:dyDescent="0.25">
      <c r="B1309" s="7"/>
      <c r="C1309" s="1"/>
      <c r="D1309" s="5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spans="2:26" x14ac:dyDescent="0.25">
      <c r="B1310" s="7"/>
      <c r="C1310" s="1"/>
      <c r="D1310" s="5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spans="2:26" x14ac:dyDescent="0.25">
      <c r="B1311" s="7"/>
      <c r="C1311" s="1"/>
      <c r="D1311" s="5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spans="2:26" x14ac:dyDescent="0.25">
      <c r="B1312" s="7"/>
      <c r="C1312" s="1"/>
      <c r="D1312" s="5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spans="2:26" x14ac:dyDescent="0.25">
      <c r="B1313" s="7"/>
      <c r="C1313" s="1"/>
      <c r="D1313" s="5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spans="2:26" x14ac:dyDescent="0.25">
      <c r="B1314" s="7"/>
      <c r="C1314" s="1"/>
      <c r="D1314" s="5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spans="2:26" x14ac:dyDescent="0.25">
      <c r="B1315" s="7"/>
      <c r="C1315" s="1"/>
      <c r="D1315" s="5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spans="2:26" x14ac:dyDescent="0.25">
      <c r="B1316" s="7"/>
      <c r="C1316" s="1"/>
      <c r="D1316" s="5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spans="2:26" x14ac:dyDescent="0.25">
      <c r="B1317" s="7"/>
      <c r="C1317" s="1"/>
      <c r="D1317" s="5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spans="2:26" x14ac:dyDescent="0.25">
      <c r="B1318" s="7"/>
      <c r="C1318" s="1"/>
      <c r="D1318" s="5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spans="2:26" x14ac:dyDescent="0.25">
      <c r="B1319" s="7"/>
      <c r="C1319" s="1"/>
      <c r="D1319" s="5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spans="2:26" x14ac:dyDescent="0.25">
      <c r="B1320" s="7"/>
      <c r="C1320" s="1"/>
      <c r="D1320" s="5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spans="2:26" x14ac:dyDescent="0.25">
      <c r="B1321" s="7"/>
      <c r="C1321" s="1"/>
      <c r="D1321" s="5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spans="2:26" x14ac:dyDescent="0.25">
      <c r="B1322" s="7"/>
      <c r="C1322" s="1"/>
      <c r="D1322" s="5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spans="2:26" x14ac:dyDescent="0.25">
      <c r="B1323" s="7"/>
      <c r="C1323" s="1"/>
      <c r="D1323" s="5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spans="2:26" x14ac:dyDescent="0.25">
      <c r="B1324" s="7"/>
      <c r="C1324" s="1"/>
      <c r="D1324" s="5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spans="2:26" x14ac:dyDescent="0.25">
      <c r="B1325" s="7"/>
      <c r="C1325" s="1"/>
      <c r="D1325" s="5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spans="2:26" x14ac:dyDescent="0.25">
      <c r="B1326" s="7"/>
      <c r="C1326" s="1"/>
      <c r="D1326" s="5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spans="2:26" x14ac:dyDescent="0.25">
      <c r="B1327" s="7"/>
      <c r="C1327" s="1"/>
      <c r="D1327" s="5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spans="2:26" x14ac:dyDescent="0.25">
      <c r="B1328" s="7"/>
      <c r="C1328" s="1"/>
      <c r="D1328" s="5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spans="2:26" x14ac:dyDescent="0.25">
      <c r="B1329" s="7"/>
      <c r="C1329" s="1"/>
      <c r="D1329" s="5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spans="2:26" x14ac:dyDescent="0.25">
      <c r="B1330" s="7"/>
      <c r="C1330" s="1"/>
      <c r="D1330" s="5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spans="2:26" x14ac:dyDescent="0.25">
      <c r="B1331" s="7"/>
      <c r="C1331" s="1"/>
      <c r="D1331" s="5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spans="2:26" x14ac:dyDescent="0.25">
      <c r="B1332" s="7"/>
      <c r="C1332" s="1"/>
      <c r="D1332" s="5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spans="2:26" x14ac:dyDescent="0.25">
      <c r="B1333" s="7"/>
      <c r="C1333" s="1"/>
      <c r="D1333" s="5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spans="2:26" x14ac:dyDescent="0.25">
      <c r="B1334" s="7"/>
      <c r="C1334" s="1"/>
      <c r="D1334" s="5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spans="2:26" x14ac:dyDescent="0.25">
      <c r="B1335" s="7"/>
      <c r="C1335" s="1"/>
      <c r="D1335" s="5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spans="2:26" x14ac:dyDescent="0.25">
      <c r="B1336" s="7"/>
      <c r="C1336" s="1"/>
      <c r="D1336" s="5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spans="2:26" x14ac:dyDescent="0.25">
      <c r="B1337" s="7"/>
      <c r="C1337" s="1"/>
      <c r="D1337" s="5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spans="2:26" x14ac:dyDescent="0.25">
      <c r="B1338" s="7"/>
      <c r="C1338" s="1"/>
      <c r="D1338" s="5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spans="2:26" x14ac:dyDescent="0.25">
      <c r="B1339" s="7"/>
      <c r="C1339" s="1"/>
      <c r="D1339" s="5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spans="2:26" x14ac:dyDescent="0.25">
      <c r="B1340" s="7"/>
      <c r="C1340" s="1"/>
      <c r="D1340" s="5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spans="2:26" x14ac:dyDescent="0.25">
      <c r="B1341" s="7"/>
      <c r="C1341" s="1"/>
      <c r="D1341" s="5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spans="2:26" x14ac:dyDescent="0.25">
      <c r="B1342" s="7"/>
      <c r="C1342" s="1"/>
      <c r="D1342" s="5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spans="2:26" x14ac:dyDescent="0.25">
      <c r="B1343" s="7"/>
      <c r="C1343" s="1"/>
      <c r="D1343" s="5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spans="2:26" x14ac:dyDescent="0.25">
      <c r="B1344" s="7"/>
      <c r="C1344" s="1"/>
      <c r="D1344" s="5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spans="2:26" x14ac:dyDescent="0.25">
      <c r="B1345" s="7"/>
      <c r="C1345" s="1"/>
      <c r="D1345" s="5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spans="2:26" x14ac:dyDescent="0.25">
      <c r="B1346" s="7"/>
      <c r="C1346" s="1"/>
      <c r="D1346" s="5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spans="2:26" x14ac:dyDescent="0.25">
      <c r="B1347" s="7"/>
      <c r="C1347" s="1"/>
      <c r="D1347" s="5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spans="2:26" x14ac:dyDescent="0.25">
      <c r="B1348" s="7"/>
      <c r="C1348" s="1"/>
      <c r="D1348" s="5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spans="2:26" x14ac:dyDescent="0.25">
      <c r="B1349" s="7"/>
      <c r="C1349" s="1"/>
      <c r="D1349" s="5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spans="2:26" x14ac:dyDescent="0.25">
      <c r="B1350" s="7"/>
      <c r="C1350" s="1"/>
      <c r="D1350" s="5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spans="2:26" x14ac:dyDescent="0.25">
      <c r="B1351" s="7"/>
      <c r="C1351" s="1"/>
      <c r="D1351" s="5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spans="2:26" x14ac:dyDescent="0.25">
      <c r="B1352" s="7"/>
      <c r="C1352" s="1"/>
      <c r="D1352" s="5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spans="2:26" x14ac:dyDescent="0.25">
      <c r="B1353" s="7"/>
      <c r="C1353" s="1"/>
      <c r="D1353" s="5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spans="2:26" x14ac:dyDescent="0.25">
      <c r="B1354" s="7"/>
      <c r="C1354" s="1"/>
      <c r="D1354" s="5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spans="2:26" x14ac:dyDescent="0.25">
      <c r="B1355" s="7"/>
      <c r="C1355" s="1"/>
      <c r="D1355" s="5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spans="2:26" x14ac:dyDescent="0.25">
      <c r="B1356" s="7"/>
      <c r="C1356" s="1"/>
      <c r="D1356" s="5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spans="2:26" x14ac:dyDescent="0.25">
      <c r="B1357" s="7"/>
      <c r="C1357" s="1"/>
      <c r="D1357" s="5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spans="2:26" x14ac:dyDescent="0.25">
      <c r="B1358" s="7"/>
      <c r="C1358" s="1"/>
      <c r="D1358" s="5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spans="2:26" x14ac:dyDescent="0.25">
      <c r="B1359" s="7"/>
      <c r="C1359" s="1"/>
      <c r="D1359" s="5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spans="2:26" x14ac:dyDescent="0.25">
      <c r="B1360" s="7"/>
      <c r="C1360" s="1"/>
      <c r="D1360" s="5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spans="2:26" x14ac:dyDescent="0.25">
      <c r="B1361" s="7"/>
      <c r="C1361" s="1"/>
      <c r="D1361" s="5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spans="2:26" x14ac:dyDescent="0.25">
      <c r="B1362" s="7"/>
      <c r="C1362" s="1"/>
      <c r="D1362" s="5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spans="2:26" x14ac:dyDescent="0.25">
      <c r="B1363" s="7"/>
      <c r="C1363" s="1"/>
      <c r="D1363" s="5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spans="2:26" x14ac:dyDescent="0.25">
      <c r="B1364" s="7"/>
      <c r="C1364" s="1"/>
      <c r="D1364" s="5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spans="2:26" x14ac:dyDescent="0.25">
      <c r="B1365" s="7"/>
      <c r="C1365" s="1"/>
      <c r="D1365" s="5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spans="2:26" x14ac:dyDescent="0.25">
      <c r="B1366" s="7"/>
      <c r="C1366" s="1"/>
      <c r="D1366" s="5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spans="2:26" x14ac:dyDescent="0.25">
      <c r="B1367" s="7"/>
      <c r="C1367" s="1"/>
      <c r="D1367" s="5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spans="2:26" x14ac:dyDescent="0.25">
      <c r="B1368" s="7"/>
      <c r="C1368" s="1"/>
      <c r="D1368" s="5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spans="2:26" x14ac:dyDescent="0.25">
      <c r="B1369" s="7"/>
      <c r="C1369" s="1"/>
      <c r="D1369" s="5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spans="2:26" x14ac:dyDescent="0.25">
      <c r="B1370" s="7"/>
      <c r="C1370" s="1"/>
      <c r="D1370" s="5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spans="2:26" x14ac:dyDescent="0.25">
      <c r="B1371" s="7"/>
      <c r="C1371" s="1"/>
      <c r="D1371" s="5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spans="2:26" x14ac:dyDescent="0.25">
      <c r="B1372" s="7"/>
      <c r="C1372" s="1"/>
      <c r="D1372" s="5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spans="2:26" x14ac:dyDescent="0.25">
      <c r="B1373" s="7"/>
      <c r="C1373" s="1"/>
      <c r="D1373" s="5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spans="2:26" x14ac:dyDescent="0.25">
      <c r="B1374" s="7"/>
      <c r="C1374" s="1"/>
      <c r="D1374" s="5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spans="2:26" x14ac:dyDescent="0.25">
      <c r="B1375" s="7"/>
      <c r="C1375" s="1"/>
      <c r="D1375" s="5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spans="2:26" x14ac:dyDescent="0.25">
      <c r="B1376" s="7"/>
      <c r="C1376" s="1"/>
      <c r="D1376" s="5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spans="2:26" x14ac:dyDescent="0.25">
      <c r="B1377" s="7"/>
      <c r="C1377" s="1"/>
      <c r="D1377" s="5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</row>
    <row r="1378" spans="2:26" x14ac:dyDescent="0.25">
      <c r="B1378" s="7"/>
      <c r="C1378" s="1"/>
      <c r="D1378" s="5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</row>
    <row r="1379" spans="2:26" x14ac:dyDescent="0.25">
      <c r="B1379" s="7"/>
      <c r="C1379" s="1"/>
      <c r="D1379" s="5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</row>
    <row r="1380" spans="2:26" x14ac:dyDescent="0.25">
      <c r="B1380" s="7"/>
      <c r="C1380" s="1"/>
      <c r="D1380" s="5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</row>
    <row r="1381" spans="2:26" x14ac:dyDescent="0.25">
      <c r="B1381" s="7"/>
      <c r="C1381" s="1"/>
      <c r="D1381" s="5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</row>
    <row r="1382" spans="2:26" x14ac:dyDescent="0.25">
      <c r="B1382" s="7"/>
      <c r="C1382" s="1"/>
      <c r="D1382" s="5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</row>
    <row r="1383" spans="2:26" x14ac:dyDescent="0.25">
      <c r="B1383" s="7"/>
      <c r="C1383" s="1"/>
      <c r="D1383" s="5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</row>
    <row r="1384" spans="2:26" x14ac:dyDescent="0.25">
      <c r="B1384" s="7"/>
      <c r="C1384" s="1"/>
      <c r="D1384" s="5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</row>
    <row r="1385" spans="2:26" x14ac:dyDescent="0.25">
      <c r="B1385" s="7"/>
      <c r="C1385" s="1"/>
      <c r="D1385" s="5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</row>
    <row r="1386" spans="2:26" x14ac:dyDescent="0.25">
      <c r="B1386" s="7"/>
      <c r="C1386" s="1"/>
      <c r="D1386" s="5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</row>
    <row r="1387" spans="2:26" x14ac:dyDescent="0.25">
      <c r="B1387" s="7"/>
      <c r="C1387" s="1"/>
      <c r="D1387" s="5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spans="2:26" x14ac:dyDescent="0.25">
      <c r="B1388" s="7"/>
      <c r="C1388" s="1"/>
      <c r="D1388" s="5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spans="2:26" x14ac:dyDescent="0.25">
      <c r="B1389" s="7"/>
      <c r="C1389" s="1"/>
      <c r="D1389" s="5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spans="2:26" x14ac:dyDescent="0.25">
      <c r="B1390" s="7"/>
      <c r="C1390" s="1"/>
      <c r="D1390" s="5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spans="2:26" x14ac:dyDescent="0.25">
      <c r="B1391" s="7"/>
      <c r="C1391" s="1"/>
      <c r="D1391" s="5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spans="2:26" x14ac:dyDescent="0.25">
      <c r="B1392" s="7"/>
      <c r="C1392" s="1"/>
      <c r="D1392" s="5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spans="2:26" x14ac:dyDescent="0.25">
      <c r="B1393" s="7"/>
      <c r="C1393" s="1"/>
      <c r="D1393" s="5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spans="2:26" x14ac:dyDescent="0.25">
      <c r="B1394" s="7"/>
      <c r="C1394" s="1"/>
      <c r="D1394" s="5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spans="2:26" x14ac:dyDescent="0.25">
      <c r="B1395" s="7"/>
      <c r="C1395" s="1"/>
      <c r="D1395" s="5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spans="2:26" x14ac:dyDescent="0.25">
      <c r="B1396" s="7"/>
      <c r="C1396" s="1"/>
      <c r="D1396" s="5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spans="2:26" x14ac:dyDescent="0.25">
      <c r="B1397" s="7"/>
      <c r="C1397" s="1"/>
      <c r="D1397" s="5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spans="2:26" x14ac:dyDescent="0.25">
      <c r="B1398" s="7"/>
      <c r="C1398" s="1"/>
      <c r="D1398" s="5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spans="2:26" x14ac:dyDescent="0.25">
      <c r="B1399" s="7"/>
      <c r="C1399" s="1"/>
      <c r="D1399" s="5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spans="2:26" x14ac:dyDescent="0.25">
      <c r="B1400" s="7"/>
      <c r="C1400" s="1"/>
      <c r="D1400" s="5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spans="2:26" x14ac:dyDescent="0.25">
      <c r="B1401" s="7"/>
      <c r="C1401" s="1"/>
      <c r="D1401" s="5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spans="2:26" x14ac:dyDescent="0.25">
      <c r="B1402" s="7"/>
      <c r="C1402" s="1"/>
      <c r="D1402" s="5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spans="2:26" x14ac:dyDescent="0.25">
      <c r="B1403" s="7"/>
      <c r="C1403" s="1"/>
      <c r="D1403" s="5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spans="2:26" x14ac:dyDescent="0.25">
      <c r="B1404" s="7"/>
      <c r="C1404" s="1"/>
      <c r="D1404" s="5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spans="2:26" x14ac:dyDescent="0.25">
      <c r="B1405" s="7"/>
      <c r="C1405" s="1"/>
      <c r="D1405" s="5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spans="2:26" x14ac:dyDescent="0.25">
      <c r="B1406" s="7"/>
      <c r="C1406" s="1"/>
      <c r="D1406" s="5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spans="2:26" x14ac:dyDescent="0.25">
      <c r="B1407" s="7"/>
      <c r="C1407" s="1"/>
      <c r="D1407" s="5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spans="2:26" x14ac:dyDescent="0.25">
      <c r="B1408" s="7"/>
      <c r="C1408" s="1"/>
      <c r="D1408" s="5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spans="2:26" x14ac:dyDescent="0.25">
      <c r="B1409" s="7"/>
      <c r="C1409" s="1"/>
      <c r="D1409" s="5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spans="2:26" x14ac:dyDescent="0.25">
      <c r="B1410" s="7"/>
      <c r="C1410" s="1"/>
      <c r="D1410" s="5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spans="2:26" x14ac:dyDescent="0.25">
      <c r="B1411" s="7"/>
      <c r="C1411" s="1"/>
      <c r="D1411" s="5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spans="2:26" x14ac:dyDescent="0.25">
      <c r="B1412" s="7"/>
      <c r="C1412" s="1"/>
      <c r="D1412" s="5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spans="2:26" x14ac:dyDescent="0.25">
      <c r="B1413" s="7"/>
      <c r="C1413" s="1"/>
      <c r="D1413" s="5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spans="2:26" x14ac:dyDescent="0.25">
      <c r="B1414" s="7"/>
      <c r="C1414" s="1"/>
      <c r="D1414" s="5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spans="2:26" x14ac:dyDescent="0.25">
      <c r="B1415" s="7"/>
      <c r="C1415" s="1"/>
      <c r="D1415" s="5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spans="2:26" x14ac:dyDescent="0.25">
      <c r="B1416" s="7"/>
      <c r="C1416" s="1"/>
      <c r="D1416" s="5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spans="2:26" x14ac:dyDescent="0.25">
      <c r="B1417" s="7"/>
      <c r="C1417" s="1"/>
      <c r="D1417" s="5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spans="2:26" x14ac:dyDescent="0.25">
      <c r="B1418" s="7"/>
      <c r="C1418" s="1"/>
      <c r="D1418" s="5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spans="2:26" x14ac:dyDescent="0.25">
      <c r="B1419" s="7"/>
      <c r="C1419" s="1"/>
      <c r="D1419" s="5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spans="2:26" x14ac:dyDescent="0.25">
      <c r="B1420" s="7"/>
      <c r="C1420" s="1"/>
      <c r="D1420" s="5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spans="2:26" x14ac:dyDescent="0.25">
      <c r="B1421" s="7"/>
      <c r="C1421" s="1"/>
      <c r="D1421" s="5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spans="2:26" x14ac:dyDescent="0.25">
      <c r="B1422" s="7"/>
      <c r="C1422" s="1"/>
      <c r="D1422" s="5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spans="2:26" x14ac:dyDescent="0.25">
      <c r="B1423" s="7"/>
      <c r="C1423" s="1"/>
      <c r="D1423" s="5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spans="2:26" x14ac:dyDescent="0.25">
      <c r="B1424" s="7"/>
      <c r="C1424" s="1"/>
      <c r="D1424" s="5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spans="2:26" x14ac:dyDescent="0.25">
      <c r="B1425" s="7"/>
      <c r="C1425" s="1"/>
      <c r="D1425" s="5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spans="2:26" x14ac:dyDescent="0.25">
      <c r="B1426" s="7"/>
      <c r="C1426" s="1"/>
      <c r="D1426" s="5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spans="2:26" x14ac:dyDescent="0.25">
      <c r="B1427" s="7"/>
      <c r="C1427" s="1"/>
      <c r="D1427" s="5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spans="2:26" x14ac:dyDescent="0.25">
      <c r="B1428" s="7"/>
      <c r="C1428" s="1"/>
      <c r="D1428" s="5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  <row r="1429" spans="2:26" x14ac:dyDescent="0.25">
      <c r="B1429" s="7"/>
      <c r="C1429" s="1"/>
      <c r="D1429" s="5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</row>
    <row r="1430" spans="2:26" x14ac:dyDescent="0.25">
      <c r="B1430" s="7"/>
      <c r="C1430" s="1"/>
      <c r="D1430" s="5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</row>
    <row r="1431" spans="2:26" x14ac:dyDescent="0.25">
      <c r="B1431" s="7"/>
      <c r="C1431" s="1"/>
      <c r="D1431" s="5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</row>
    <row r="1432" spans="2:26" x14ac:dyDescent="0.25">
      <c r="B1432" s="7"/>
      <c r="C1432" s="1"/>
      <c r="D1432" s="5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</row>
    <row r="1433" spans="2:26" x14ac:dyDescent="0.25">
      <c r="B1433" s="7"/>
      <c r="C1433" s="1"/>
      <c r="D1433" s="5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</row>
    <row r="1434" spans="2:26" x14ac:dyDescent="0.25">
      <c r="B1434" s="7"/>
      <c r="C1434" s="1"/>
      <c r="D1434" s="5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</row>
    <row r="1435" spans="2:26" x14ac:dyDescent="0.25">
      <c r="B1435" s="7"/>
      <c r="C1435" s="1"/>
      <c r="D1435" s="5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</row>
    <row r="1436" spans="2:26" x14ac:dyDescent="0.25">
      <c r="B1436" s="7"/>
      <c r="C1436" s="1"/>
      <c r="D1436" s="5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</row>
    <row r="1437" spans="2:26" x14ac:dyDescent="0.25">
      <c r="B1437" s="7"/>
      <c r="C1437" s="1"/>
      <c r="D1437" s="5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</row>
    <row r="1438" spans="2:26" x14ac:dyDescent="0.25">
      <c r="B1438" s="7"/>
      <c r="C1438" s="1"/>
      <c r="D1438" s="5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</row>
    <row r="1439" spans="2:26" x14ac:dyDescent="0.25">
      <c r="B1439" s="7"/>
      <c r="C1439" s="1"/>
      <c r="D1439" s="5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</row>
    <row r="1440" spans="2:26" x14ac:dyDescent="0.25">
      <c r="B1440" s="7"/>
      <c r="C1440" s="1"/>
      <c r="D1440" s="5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</row>
    <row r="1441" spans="2:26" x14ac:dyDescent="0.25">
      <c r="B1441" s="7"/>
      <c r="C1441" s="1"/>
      <c r="D1441" s="5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</row>
    <row r="1442" spans="2:26" x14ac:dyDescent="0.25">
      <c r="B1442" s="7"/>
      <c r="C1442" s="1"/>
      <c r="D1442" s="5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</row>
    <row r="1443" spans="2:26" x14ac:dyDescent="0.25">
      <c r="B1443" s="7"/>
      <c r="C1443" s="1"/>
      <c r="D1443" s="5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</row>
    <row r="1444" spans="2:26" x14ac:dyDescent="0.25">
      <c r="B1444" s="7"/>
      <c r="C1444" s="1"/>
      <c r="D1444" s="5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</row>
    <row r="1445" spans="2:26" x14ac:dyDescent="0.25">
      <c r="B1445" s="7"/>
      <c r="C1445" s="1"/>
      <c r="D1445" s="5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</row>
    <row r="1446" spans="2:26" x14ac:dyDescent="0.25">
      <c r="B1446" s="7"/>
      <c r="C1446" s="1"/>
      <c r="D1446" s="5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</row>
    <row r="1447" spans="2:26" x14ac:dyDescent="0.25">
      <c r="B1447" s="7"/>
      <c r="C1447" s="1"/>
      <c r="D1447" s="5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</row>
    <row r="1448" spans="2:26" x14ac:dyDescent="0.25">
      <c r="B1448" s="7"/>
      <c r="C1448" s="1"/>
      <c r="D1448" s="5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</row>
    <row r="1449" spans="2:26" x14ac:dyDescent="0.25">
      <c r="B1449" s="7"/>
      <c r="C1449" s="1"/>
      <c r="D1449" s="5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</row>
    <row r="1450" spans="2:26" x14ac:dyDescent="0.25">
      <c r="B1450" s="7"/>
      <c r="C1450" s="1"/>
      <c r="D1450" s="5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</row>
    <row r="1451" spans="2:26" x14ac:dyDescent="0.25">
      <c r="B1451" s="7"/>
      <c r="C1451" s="1"/>
      <c r="D1451" s="5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</row>
    <row r="1452" spans="2:26" x14ac:dyDescent="0.25">
      <c r="B1452" s="7"/>
      <c r="C1452" s="1"/>
      <c r="D1452" s="5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</row>
    <row r="1453" spans="2:26" x14ac:dyDescent="0.25">
      <c r="B1453" s="7"/>
      <c r="C1453" s="1"/>
      <c r="D1453" s="5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</row>
    <row r="1454" spans="2:26" x14ac:dyDescent="0.25">
      <c r="B1454" s="7"/>
      <c r="C1454" s="1"/>
      <c r="D1454" s="5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</row>
    <row r="1455" spans="2:26" x14ac:dyDescent="0.25">
      <c r="B1455" s="7"/>
      <c r="C1455" s="1"/>
      <c r="D1455" s="5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</row>
    <row r="1456" spans="2:26" x14ac:dyDescent="0.25">
      <c r="B1456" s="7"/>
      <c r="C1456" s="1"/>
      <c r="D1456" s="5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</row>
    <row r="1457" spans="2:26" x14ac:dyDescent="0.25">
      <c r="B1457" s="7"/>
      <c r="C1457" s="1"/>
      <c r="D1457" s="5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</row>
    <row r="1458" spans="2:26" x14ac:dyDescent="0.25">
      <c r="B1458" s="7"/>
      <c r="C1458" s="1"/>
      <c r="D1458" s="5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</row>
    <row r="1459" spans="2:26" x14ac:dyDescent="0.25">
      <c r="B1459" s="7"/>
      <c r="C1459" s="1"/>
      <c r="D1459" s="5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</row>
    <row r="1460" spans="2:26" x14ac:dyDescent="0.25">
      <c r="B1460" s="7"/>
      <c r="C1460" s="1"/>
      <c r="D1460" s="5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</row>
    <row r="1461" spans="2:26" x14ac:dyDescent="0.25">
      <c r="B1461" s="7"/>
      <c r="C1461" s="1"/>
      <c r="D1461" s="5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</row>
    <row r="1462" spans="2:26" x14ac:dyDescent="0.25">
      <c r="B1462" s="7"/>
      <c r="C1462" s="1"/>
      <c r="D1462" s="5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</row>
    <row r="1463" spans="2:26" x14ac:dyDescent="0.25">
      <c r="B1463" s="7"/>
      <c r="C1463" s="1"/>
      <c r="D1463" s="5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</row>
    <row r="1464" spans="2:26" x14ac:dyDescent="0.25">
      <c r="B1464" s="7"/>
      <c r="C1464" s="1"/>
      <c r="D1464" s="5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</row>
    <row r="1465" spans="2:26" x14ac:dyDescent="0.25">
      <c r="B1465" s="7"/>
      <c r="C1465" s="1"/>
      <c r="D1465" s="5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</row>
    <row r="1466" spans="2:26" x14ac:dyDescent="0.25">
      <c r="B1466" s="7"/>
      <c r="C1466" s="1"/>
      <c r="D1466" s="5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</row>
    <row r="1467" spans="2:26" x14ac:dyDescent="0.25">
      <c r="B1467" s="7"/>
      <c r="C1467" s="1"/>
      <c r="D1467" s="5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</row>
    <row r="1468" spans="2:26" x14ac:dyDescent="0.25">
      <c r="B1468" s="7"/>
      <c r="C1468" s="1"/>
      <c r="D1468" s="5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</row>
    <row r="1469" spans="2:26" x14ac:dyDescent="0.25">
      <c r="B1469" s="7"/>
      <c r="C1469" s="1"/>
      <c r="D1469" s="5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</row>
    <row r="1470" spans="2:26" x14ac:dyDescent="0.25">
      <c r="B1470" s="7"/>
      <c r="C1470" s="1"/>
      <c r="D1470" s="5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</row>
    <row r="1471" spans="2:26" x14ac:dyDescent="0.25">
      <c r="B1471" s="7"/>
      <c r="C1471" s="1"/>
      <c r="D1471" s="5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</row>
    <row r="1472" spans="2:26" x14ac:dyDescent="0.25">
      <c r="B1472" s="7"/>
      <c r="C1472" s="1"/>
      <c r="D1472" s="5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</row>
    <row r="1473" spans="2:26" x14ac:dyDescent="0.25">
      <c r="B1473" s="7"/>
      <c r="C1473" s="1"/>
      <c r="D1473" s="5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</row>
    <row r="1474" spans="2:26" x14ac:dyDescent="0.25">
      <c r="B1474" s="7"/>
      <c r="C1474" s="1"/>
      <c r="D1474" s="5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</row>
    <row r="1475" spans="2:26" x14ac:dyDescent="0.25">
      <c r="B1475" s="7"/>
      <c r="C1475" s="1"/>
      <c r="D1475" s="5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</row>
    <row r="1476" spans="2:26" x14ac:dyDescent="0.25">
      <c r="B1476" s="7"/>
      <c r="C1476" s="1"/>
      <c r="D1476" s="5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</row>
    <row r="1477" spans="2:26" x14ac:dyDescent="0.25">
      <c r="B1477" s="7"/>
      <c r="C1477" s="1"/>
      <c r="D1477" s="5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</row>
    <row r="1478" spans="2:26" x14ac:dyDescent="0.25">
      <c r="B1478" s="7"/>
      <c r="C1478" s="1"/>
      <c r="D1478" s="5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</row>
    <row r="1479" spans="2:26" x14ac:dyDescent="0.25">
      <c r="B1479" s="7"/>
      <c r="C1479" s="1"/>
      <c r="D1479" s="5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</row>
    <row r="1480" spans="2:26" x14ac:dyDescent="0.25">
      <c r="B1480" s="7"/>
      <c r="C1480" s="1"/>
      <c r="D1480" s="5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</row>
    <row r="1481" spans="2:26" x14ac:dyDescent="0.25">
      <c r="B1481" s="7"/>
      <c r="C1481" s="1"/>
      <c r="D1481" s="5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</row>
    <row r="1482" spans="2:26" x14ac:dyDescent="0.25">
      <c r="B1482" s="7"/>
      <c r="C1482" s="1"/>
      <c r="D1482" s="5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</row>
    <row r="1483" spans="2:26" x14ac:dyDescent="0.25">
      <c r="B1483" s="7"/>
      <c r="C1483" s="1"/>
      <c r="D1483" s="5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</row>
    <row r="1484" spans="2:26" x14ac:dyDescent="0.25">
      <c r="B1484" s="7"/>
      <c r="C1484" s="1"/>
      <c r="D1484" s="5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</row>
    <row r="1485" spans="2:26" x14ac:dyDescent="0.25">
      <c r="B1485" s="7"/>
      <c r="C1485" s="1"/>
      <c r="D1485" s="5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</row>
    <row r="1486" spans="2:26" x14ac:dyDescent="0.25">
      <c r="B1486" s="7"/>
      <c r="C1486" s="1"/>
      <c r="D1486" s="5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</row>
    <row r="1487" spans="2:26" x14ac:dyDescent="0.25">
      <c r="B1487" s="7"/>
      <c r="C1487" s="1"/>
      <c r="D1487" s="5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</row>
    <row r="1488" spans="2:26" x14ac:dyDescent="0.25">
      <c r="B1488" s="7"/>
      <c r="C1488" s="1"/>
      <c r="D1488" s="5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</row>
    <row r="1489" spans="2:26" x14ac:dyDescent="0.25">
      <c r="B1489" s="7"/>
      <c r="C1489" s="1"/>
      <c r="D1489" s="5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</row>
    <row r="1490" spans="2:26" x14ac:dyDescent="0.25">
      <c r="B1490" s="7"/>
      <c r="C1490" s="1"/>
      <c r="D1490" s="5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</row>
    <row r="1491" spans="2:26" x14ac:dyDescent="0.25">
      <c r="B1491" s="7"/>
      <c r="C1491" s="1"/>
      <c r="D1491" s="5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</row>
    <row r="1492" spans="2:26" x14ac:dyDescent="0.25">
      <c r="B1492" s="7"/>
      <c r="C1492" s="1"/>
      <c r="D1492" s="5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</row>
    <row r="1493" spans="2:26" x14ac:dyDescent="0.25">
      <c r="B1493" s="7"/>
      <c r="C1493" s="1"/>
      <c r="D1493" s="5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</row>
    <row r="1494" spans="2:26" x14ac:dyDescent="0.25">
      <c r="B1494" s="7"/>
      <c r="C1494" s="1"/>
      <c r="D1494" s="5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</row>
    <row r="1495" spans="2:26" x14ac:dyDescent="0.25">
      <c r="B1495" s="7"/>
      <c r="C1495" s="1"/>
      <c r="D1495" s="5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</row>
    <row r="1496" spans="2:26" x14ac:dyDescent="0.25">
      <c r="B1496" s="7"/>
      <c r="C1496" s="1"/>
      <c r="D1496" s="5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</row>
    <row r="1497" spans="2:26" x14ac:dyDescent="0.25">
      <c r="B1497" s="7"/>
      <c r="C1497" s="1"/>
      <c r="D1497" s="5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</row>
    <row r="1498" spans="2:26" x14ac:dyDescent="0.25">
      <c r="B1498" s="7"/>
      <c r="C1498" s="1"/>
      <c r="D1498" s="5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</row>
    <row r="1499" spans="2:26" x14ac:dyDescent="0.25">
      <c r="B1499" s="7"/>
      <c r="C1499" s="1"/>
      <c r="D1499" s="5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</row>
    <row r="1500" spans="2:26" x14ac:dyDescent="0.25">
      <c r="B1500" s="7"/>
      <c r="C1500" s="1"/>
      <c r="D1500" s="5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</row>
    <row r="1501" spans="2:26" x14ac:dyDescent="0.25">
      <c r="B1501" s="7"/>
      <c r="C1501" s="1"/>
      <c r="D1501" s="5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</row>
    <row r="1502" spans="2:26" x14ac:dyDescent="0.25">
      <c r="B1502" s="7"/>
      <c r="C1502" s="1"/>
      <c r="D1502" s="5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</row>
    <row r="1503" spans="2:26" x14ac:dyDescent="0.25">
      <c r="B1503" s="7"/>
      <c r="C1503" s="1"/>
      <c r="D1503" s="5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</row>
    <row r="1504" spans="2:26" x14ac:dyDescent="0.25">
      <c r="B1504" s="7"/>
      <c r="C1504" s="1"/>
      <c r="D1504" s="5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</row>
    <row r="1505" spans="2:26" x14ac:dyDescent="0.25">
      <c r="B1505" s="7"/>
      <c r="C1505" s="1"/>
      <c r="D1505" s="5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</row>
    <row r="1506" spans="2:26" x14ac:dyDescent="0.25">
      <c r="B1506" s="7"/>
      <c r="C1506" s="1"/>
      <c r="D1506" s="5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</row>
    <row r="1507" spans="2:26" x14ac:dyDescent="0.25">
      <c r="B1507" s="7"/>
      <c r="C1507" s="1"/>
      <c r="D1507" s="5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</row>
    <row r="1508" spans="2:26" x14ac:dyDescent="0.25">
      <c r="B1508" s="7"/>
      <c r="C1508" s="1"/>
      <c r="D1508" s="5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</row>
    <row r="1509" spans="2:26" x14ac:dyDescent="0.25">
      <c r="B1509" s="7"/>
      <c r="C1509" s="1"/>
      <c r="D1509" s="5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</row>
    <row r="1510" spans="2:26" x14ac:dyDescent="0.25">
      <c r="B1510" s="7"/>
      <c r="C1510" s="1"/>
      <c r="D1510" s="5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</row>
    <row r="1511" spans="2:26" x14ac:dyDescent="0.25">
      <c r="B1511" s="7"/>
      <c r="C1511" s="1"/>
      <c r="D1511" s="5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</row>
    <row r="1512" spans="2:26" x14ac:dyDescent="0.25">
      <c r="B1512" s="7"/>
      <c r="C1512" s="1"/>
      <c r="D1512" s="5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</row>
    <row r="1513" spans="2:26" x14ac:dyDescent="0.25">
      <c r="B1513" s="7"/>
      <c r="C1513" s="1"/>
      <c r="D1513" s="5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</row>
    <row r="1514" spans="2:26" x14ac:dyDescent="0.25">
      <c r="B1514" s="7"/>
      <c r="C1514" s="1"/>
      <c r="D1514" s="5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</row>
    <row r="1515" spans="2:26" x14ac:dyDescent="0.25">
      <c r="B1515" s="7"/>
      <c r="C1515" s="1"/>
      <c r="D1515" s="5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</row>
    <row r="1516" spans="2:26" x14ac:dyDescent="0.25">
      <c r="B1516" s="7"/>
      <c r="C1516" s="1"/>
      <c r="D1516" s="5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</row>
    <row r="1517" spans="2:26" x14ac:dyDescent="0.25">
      <c r="B1517" s="7"/>
      <c r="C1517" s="1"/>
      <c r="D1517" s="5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</row>
    <row r="1518" spans="2:26" x14ac:dyDescent="0.25">
      <c r="B1518" s="7"/>
      <c r="C1518" s="1"/>
      <c r="D1518" s="5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</row>
    <row r="1519" spans="2:26" x14ac:dyDescent="0.25">
      <c r="B1519" s="7"/>
      <c r="C1519" s="1"/>
      <c r="D1519" s="5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</row>
    <row r="1520" spans="2:26" x14ac:dyDescent="0.25">
      <c r="B1520" s="7"/>
      <c r="C1520" s="1"/>
      <c r="D1520" s="5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</row>
    <row r="1521" spans="2:26" x14ac:dyDescent="0.25">
      <c r="B1521" s="7"/>
      <c r="C1521" s="1"/>
      <c r="D1521" s="5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</row>
    <row r="1522" spans="2:26" x14ac:dyDescent="0.25">
      <c r="B1522" s="7"/>
      <c r="C1522" s="1"/>
      <c r="D1522" s="5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</row>
    <row r="1523" spans="2:26" x14ac:dyDescent="0.25">
      <c r="B1523" s="7"/>
      <c r="C1523" s="1"/>
      <c r="D1523" s="5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</row>
    <row r="1524" spans="2:26" x14ac:dyDescent="0.25">
      <c r="B1524" s="7"/>
      <c r="C1524" s="1"/>
      <c r="D1524" s="5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</row>
    <row r="1525" spans="2:26" x14ac:dyDescent="0.25">
      <c r="B1525" s="7"/>
      <c r="C1525" s="1"/>
      <c r="D1525" s="5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</row>
    <row r="1526" spans="2:26" x14ac:dyDescent="0.25">
      <c r="B1526" s="7"/>
      <c r="C1526" s="1"/>
      <c r="D1526" s="5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</row>
    <row r="1527" spans="2:26" x14ac:dyDescent="0.25">
      <c r="B1527" s="7"/>
      <c r="C1527" s="1"/>
      <c r="D1527" s="5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</row>
    <row r="1528" spans="2:26" x14ac:dyDescent="0.25">
      <c r="B1528" s="7"/>
      <c r="C1528" s="1"/>
      <c r="D1528" s="5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</row>
    <row r="1529" spans="2:26" x14ac:dyDescent="0.25">
      <c r="B1529" s="7"/>
      <c r="C1529" s="1"/>
      <c r="D1529" s="5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</row>
    <row r="1530" spans="2:26" x14ac:dyDescent="0.25">
      <c r="B1530" s="7"/>
      <c r="C1530" s="1"/>
      <c r="D1530" s="5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</row>
    <row r="1531" spans="2:26" x14ac:dyDescent="0.25">
      <c r="B1531" s="7"/>
      <c r="C1531" s="1"/>
      <c r="D1531" s="5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</row>
    <row r="1532" spans="2:26" x14ac:dyDescent="0.25">
      <c r="B1532" s="7"/>
      <c r="C1532" s="1"/>
      <c r="D1532" s="5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</row>
    <row r="1533" spans="2:26" x14ac:dyDescent="0.25">
      <c r="B1533" s="7"/>
      <c r="C1533" s="1"/>
      <c r="D1533" s="5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</row>
    <row r="1534" spans="2:26" x14ac:dyDescent="0.25">
      <c r="B1534" s="7"/>
      <c r="C1534" s="1"/>
      <c r="D1534" s="5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</row>
    <row r="1535" spans="2:26" x14ac:dyDescent="0.25">
      <c r="B1535" s="7"/>
      <c r="C1535" s="1"/>
      <c r="D1535" s="5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</row>
    <row r="1536" spans="2:26" x14ac:dyDescent="0.25">
      <c r="B1536" s="7"/>
      <c r="C1536" s="1"/>
      <c r="D1536" s="5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</row>
    <row r="1537" spans="2:26" x14ac:dyDescent="0.25">
      <c r="B1537" s="7"/>
      <c r="C1537" s="1"/>
      <c r="D1537" s="5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</row>
    <row r="1538" spans="2:26" x14ac:dyDescent="0.25">
      <c r="B1538" s="7"/>
      <c r="C1538" s="1"/>
      <c r="D1538" s="5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</row>
    <row r="1539" spans="2:26" x14ac:dyDescent="0.25">
      <c r="B1539" s="7"/>
      <c r="C1539" s="1"/>
      <c r="D1539" s="5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</row>
    <row r="1540" spans="2:26" x14ac:dyDescent="0.25">
      <c r="B1540" s="7"/>
      <c r="C1540" s="1"/>
      <c r="D1540" s="5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</row>
    <row r="1541" spans="2:26" x14ac:dyDescent="0.25">
      <c r="B1541" s="7"/>
      <c r="C1541" s="1"/>
      <c r="D1541" s="5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</row>
    <row r="1542" spans="2:26" x14ac:dyDescent="0.25">
      <c r="B1542" s="7"/>
      <c r="C1542" s="1"/>
      <c r="D1542" s="5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</row>
    <row r="1543" spans="2:26" x14ac:dyDescent="0.25">
      <c r="B1543" s="7"/>
      <c r="C1543" s="1"/>
      <c r="D1543" s="5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</row>
    <row r="1544" spans="2:26" x14ac:dyDescent="0.25">
      <c r="B1544" s="7"/>
      <c r="C1544" s="1"/>
      <c r="D1544" s="5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</row>
    <row r="1545" spans="2:26" x14ac:dyDescent="0.25">
      <c r="B1545" s="7"/>
      <c r="C1545" s="1"/>
      <c r="D1545" s="5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</row>
    <row r="1546" spans="2:26" x14ac:dyDescent="0.25">
      <c r="B1546" s="7"/>
      <c r="C1546" s="1"/>
      <c r="D1546" s="5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</row>
    <row r="1547" spans="2:26" x14ac:dyDescent="0.25">
      <c r="B1547" s="7"/>
      <c r="C1547" s="1"/>
      <c r="D1547" s="5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</row>
    <row r="1548" spans="2:26" x14ac:dyDescent="0.25">
      <c r="B1548" s="7"/>
      <c r="C1548" s="1"/>
      <c r="D1548" s="5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</row>
    <row r="1549" spans="2:26" x14ac:dyDescent="0.25">
      <c r="B1549" s="7"/>
      <c r="C1549" s="1"/>
      <c r="D1549" s="5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</row>
    <row r="1550" spans="2:26" x14ac:dyDescent="0.25">
      <c r="B1550" s="7"/>
      <c r="C1550" s="1"/>
      <c r="D1550" s="5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</row>
    <row r="1551" spans="2:26" x14ac:dyDescent="0.25">
      <c r="B1551" s="7"/>
      <c r="C1551" s="1"/>
      <c r="D1551" s="5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</row>
    <row r="1552" spans="2:26" x14ac:dyDescent="0.25">
      <c r="B1552" s="7"/>
      <c r="C1552" s="1"/>
      <c r="D1552" s="5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</row>
    <row r="1553" spans="2:26" x14ac:dyDescent="0.25">
      <c r="B1553" s="7"/>
      <c r="C1553" s="1"/>
      <c r="D1553" s="5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</row>
    <row r="1554" spans="2:26" x14ac:dyDescent="0.25">
      <c r="B1554" s="7"/>
      <c r="C1554" s="1"/>
      <c r="D1554" s="5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</row>
    <row r="1555" spans="2:26" x14ac:dyDescent="0.25">
      <c r="B1555" s="7"/>
      <c r="C1555" s="1"/>
      <c r="D1555" s="5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</row>
    <row r="1556" spans="2:26" x14ac:dyDescent="0.25">
      <c r="B1556" s="7"/>
      <c r="C1556" s="1"/>
      <c r="D1556" s="5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</row>
    <row r="1557" spans="2:26" x14ac:dyDescent="0.25">
      <c r="B1557" s="7"/>
      <c r="C1557" s="1"/>
      <c r="D1557" s="5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</row>
    <row r="1558" spans="2:26" x14ac:dyDescent="0.25">
      <c r="B1558" s="7"/>
      <c r="C1558" s="1"/>
      <c r="D1558" s="5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</row>
    <row r="1559" spans="2:26" x14ac:dyDescent="0.25">
      <c r="B1559" s="7"/>
      <c r="C1559" s="1"/>
      <c r="D1559" s="5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</row>
    <row r="1560" spans="2:26" x14ac:dyDescent="0.25">
      <c r="B1560" s="7"/>
      <c r="C1560" s="1"/>
      <c r="D1560" s="5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</row>
    <row r="1561" spans="2:26" x14ac:dyDescent="0.25">
      <c r="B1561" s="7"/>
      <c r="C1561" s="1"/>
      <c r="D1561" s="5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</row>
    <row r="1562" spans="2:26" x14ac:dyDescent="0.25">
      <c r="B1562" s="7"/>
      <c r="C1562" s="1"/>
      <c r="D1562" s="5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</row>
    <row r="1563" spans="2:26" x14ac:dyDescent="0.25">
      <c r="B1563" s="7"/>
      <c r="C1563" s="1"/>
      <c r="D1563" s="5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</row>
    <row r="1564" spans="2:26" x14ac:dyDescent="0.25">
      <c r="B1564" s="7"/>
      <c r="C1564" s="1"/>
      <c r="D1564" s="5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</row>
    <row r="1565" spans="2:26" x14ac:dyDescent="0.25">
      <c r="B1565" s="7"/>
      <c r="C1565" s="1"/>
      <c r="D1565" s="5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</row>
    <row r="1566" spans="2:26" x14ac:dyDescent="0.25">
      <c r="B1566" s="7"/>
      <c r="C1566" s="1"/>
      <c r="D1566" s="5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</row>
    <row r="1567" spans="2:26" x14ac:dyDescent="0.25">
      <c r="B1567" s="7"/>
      <c r="C1567" s="1"/>
      <c r="D1567" s="5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</row>
    <row r="1568" spans="2:26" x14ac:dyDescent="0.25">
      <c r="B1568" s="7"/>
      <c r="C1568" s="1"/>
      <c r="D1568" s="5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</row>
    <row r="1569" spans="2:26" x14ac:dyDescent="0.25">
      <c r="B1569" s="7"/>
      <c r="C1569" s="1"/>
      <c r="D1569" s="5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</row>
    <row r="1570" spans="2:26" x14ac:dyDescent="0.25">
      <c r="B1570" s="7"/>
      <c r="C1570" s="1"/>
      <c r="D1570" s="5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</row>
    <row r="1571" spans="2:26" x14ac:dyDescent="0.25">
      <c r="B1571" s="7"/>
      <c r="C1571" s="1"/>
      <c r="D1571" s="5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</row>
    <row r="1572" spans="2:26" x14ac:dyDescent="0.25">
      <c r="B1572" s="7"/>
      <c r="C1572" s="1"/>
      <c r="D1572" s="5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</row>
    <row r="1573" spans="2:26" x14ac:dyDescent="0.25">
      <c r="B1573" s="7"/>
      <c r="C1573" s="1"/>
      <c r="D1573" s="5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</row>
    <row r="1574" spans="2:26" x14ac:dyDescent="0.25">
      <c r="B1574" s="7"/>
      <c r="C1574" s="1"/>
      <c r="D1574" s="5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</row>
    <row r="1575" spans="2:26" x14ac:dyDescent="0.25">
      <c r="B1575" s="7"/>
      <c r="C1575" s="1"/>
      <c r="D1575" s="5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</row>
    <row r="1576" spans="2:26" x14ac:dyDescent="0.25">
      <c r="B1576" s="7"/>
      <c r="C1576" s="1"/>
      <c r="D1576" s="5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</row>
    <row r="1577" spans="2:26" x14ac:dyDescent="0.25">
      <c r="B1577" s="7"/>
      <c r="C1577" s="1"/>
      <c r="D1577" s="5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</row>
    <row r="1578" spans="2:26" x14ac:dyDescent="0.25">
      <c r="B1578" s="7"/>
      <c r="C1578" s="1"/>
      <c r="D1578" s="5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</row>
    <row r="1579" spans="2:26" x14ac:dyDescent="0.25">
      <c r="B1579" s="7"/>
      <c r="C1579" s="1"/>
      <c r="D1579" s="5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</row>
    <row r="1580" spans="2:26" x14ac:dyDescent="0.25">
      <c r="B1580" s="7"/>
      <c r="C1580" s="1"/>
      <c r="D1580" s="5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</row>
    <row r="1581" spans="2:26" x14ac:dyDescent="0.25">
      <c r="B1581" s="7"/>
      <c r="C1581" s="1"/>
      <c r="D1581" s="5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</row>
    <row r="1582" spans="2:26" x14ac:dyDescent="0.25">
      <c r="B1582" s="7"/>
      <c r="C1582" s="1"/>
      <c r="D1582" s="5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</row>
    <row r="1583" spans="2:26" x14ac:dyDescent="0.25">
      <c r="B1583" s="7"/>
      <c r="C1583" s="1"/>
      <c r="D1583" s="5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</row>
    <row r="1584" spans="2:26" x14ac:dyDescent="0.25">
      <c r="B1584" s="7"/>
      <c r="C1584" s="1"/>
      <c r="D1584" s="5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</row>
    <row r="1585" spans="2:26" x14ac:dyDescent="0.25">
      <c r="B1585" s="7"/>
      <c r="C1585" s="1"/>
      <c r="D1585" s="5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</row>
    <row r="1586" spans="2:26" x14ac:dyDescent="0.25">
      <c r="B1586" s="7"/>
      <c r="C1586" s="1"/>
      <c r="D1586" s="5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</row>
    <row r="1587" spans="2:26" x14ac:dyDescent="0.25">
      <c r="B1587" s="7"/>
      <c r="C1587" s="1"/>
      <c r="D1587" s="5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</row>
    <row r="1588" spans="2:26" x14ac:dyDescent="0.25">
      <c r="B1588" s="7"/>
      <c r="C1588" s="1"/>
      <c r="D1588" s="5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</row>
    <row r="1589" spans="2:26" x14ac:dyDescent="0.25">
      <c r="B1589" s="7"/>
      <c r="C1589" s="1"/>
      <c r="D1589" s="5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</row>
    <row r="1590" spans="2:26" x14ac:dyDescent="0.25">
      <c r="B1590" s="7"/>
      <c r="C1590" s="1"/>
      <c r="D1590" s="5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</row>
    <row r="1591" spans="2:26" x14ac:dyDescent="0.25">
      <c r="B1591" s="7"/>
      <c r="C1591" s="1"/>
      <c r="D1591" s="5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</row>
    <row r="1592" spans="2:26" x14ac:dyDescent="0.25">
      <c r="B1592" s="7"/>
      <c r="C1592" s="1"/>
      <c r="D1592" s="5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</row>
    <row r="1593" spans="2:26" x14ac:dyDescent="0.25">
      <c r="B1593" s="7"/>
      <c r="C1593" s="1"/>
      <c r="D1593" s="5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</row>
    <row r="1594" spans="2:26" x14ac:dyDescent="0.25">
      <c r="B1594" s="7"/>
      <c r="C1594" s="1"/>
      <c r="D1594" s="5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</row>
    <row r="1595" spans="2:26" x14ac:dyDescent="0.25">
      <c r="B1595" s="7"/>
      <c r="C1595" s="1"/>
      <c r="D1595" s="5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</row>
    <row r="1596" spans="2:26" x14ac:dyDescent="0.25">
      <c r="B1596" s="7"/>
      <c r="C1596" s="1"/>
      <c r="D1596" s="5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</row>
    <row r="1597" spans="2:26" x14ac:dyDescent="0.25">
      <c r="B1597" s="7"/>
      <c r="C1597" s="1"/>
      <c r="D1597" s="5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</row>
    <row r="1598" spans="2:26" x14ac:dyDescent="0.25">
      <c r="B1598" s="7"/>
      <c r="C1598" s="1"/>
      <c r="D1598" s="5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</row>
    <row r="1599" spans="2:26" x14ac:dyDescent="0.25">
      <c r="B1599" s="7"/>
      <c r="C1599" s="1"/>
      <c r="D1599" s="5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</row>
    <row r="1600" spans="2:26" x14ac:dyDescent="0.25">
      <c r="B1600" s="7"/>
      <c r="C1600" s="1"/>
      <c r="D1600" s="5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</row>
    <row r="1601" spans="2:26" x14ac:dyDescent="0.25">
      <c r="B1601" s="7"/>
      <c r="C1601" s="1"/>
      <c r="D1601" s="5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</row>
    <row r="1602" spans="2:26" x14ac:dyDescent="0.25">
      <c r="B1602" s="7"/>
      <c r="C1602" s="1"/>
      <c r="D1602" s="5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</row>
    <row r="1603" spans="2:26" x14ac:dyDescent="0.25">
      <c r="B1603" s="7"/>
      <c r="C1603" s="1"/>
      <c r="D1603" s="5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</row>
    <row r="1604" spans="2:26" x14ac:dyDescent="0.25">
      <c r="B1604" s="7"/>
      <c r="C1604" s="1"/>
      <c r="D1604" s="5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</row>
    <row r="1605" spans="2:26" x14ac:dyDescent="0.25">
      <c r="B1605" s="7"/>
      <c r="C1605" s="1"/>
      <c r="D1605" s="5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</row>
    <row r="1606" spans="2:26" x14ac:dyDescent="0.25">
      <c r="B1606" s="7"/>
      <c r="C1606" s="1"/>
      <c r="D1606" s="5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</row>
    <row r="1607" spans="2:26" x14ac:dyDescent="0.25">
      <c r="B1607" s="7"/>
      <c r="C1607" s="1"/>
      <c r="D1607" s="5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</row>
    <row r="1608" spans="2:26" x14ac:dyDescent="0.25">
      <c r="B1608" s="7"/>
      <c r="C1608" s="1"/>
      <c r="D1608" s="5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</row>
    <row r="1609" spans="2:26" x14ac:dyDescent="0.25">
      <c r="B1609" s="7"/>
      <c r="C1609" s="1"/>
      <c r="D1609" s="5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</row>
    <row r="1610" spans="2:26" x14ac:dyDescent="0.25">
      <c r="B1610" s="7"/>
      <c r="C1610" s="1"/>
      <c r="D1610" s="5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</row>
    <row r="1611" spans="2:26" x14ac:dyDescent="0.25">
      <c r="B1611" s="7"/>
      <c r="C1611" s="1"/>
      <c r="D1611" s="5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</row>
    <row r="1612" spans="2:26" x14ac:dyDescent="0.25">
      <c r="B1612" s="7"/>
      <c r="C1612" s="1"/>
      <c r="D1612" s="5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</row>
    <row r="1613" spans="2:26" x14ac:dyDescent="0.25">
      <c r="B1613" s="7"/>
      <c r="C1613" s="1"/>
      <c r="D1613" s="5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</row>
    <row r="1614" spans="2:26" x14ac:dyDescent="0.25">
      <c r="B1614" s="7"/>
      <c r="C1614" s="1"/>
      <c r="D1614" s="5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</row>
    <row r="1615" spans="2:26" x14ac:dyDescent="0.25">
      <c r="B1615" s="7"/>
      <c r="C1615" s="1"/>
      <c r="D1615" s="5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</row>
    <row r="1616" spans="2:26" x14ac:dyDescent="0.25">
      <c r="B1616" s="7"/>
      <c r="C1616" s="1"/>
      <c r="D1616" s="5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</row>
    <row r="1617" spans="2:26" x14ac:dyDescent="0.25">
      <c r="B1617" s="7"/>
      <c r="C1617" s="1"/>
      <c r="D1617" s="5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</row>
    <row r="1618" spans="2:26" x14ac:dyDescent="0.25">
      <c r="B1618" s="7"/>
      <c r="C1618" s="1"/>
      <c r="D1618" s="5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</row>
    <row r="1619" spans="2:26" x14ac:dyDescent="0.25">
      <c r="B1619" s="7"/>
      <c r="C1619" s="1"/>
      <c r="D1619" s="5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</row>
    <row r="1620" spans="2:26" x14ac:dyDescent="0.25">
      <c r="B1620" s="7"/>
      <c r="C1620" s="1"/>
      <c r="D1620" s="5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</row>
    <row r="1621" spans="2:26" x14ac:dyDescent="0.25">
      <c r="B1621" s="7"/>
      <c r="C1621" s="1"/>
      <c r="D1621" s="5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</row>
    <row r="1622" spans="2:26" x14ac:dyDescent="0.25">
      <c r="B1622" s="7"/>
      <c r="C1622" s="1"/>
      <c r="D1622" s="5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</row>
    <row r="1623" spans="2:26" x14ac:dyDescent="0.25">
      <c r="B1623" s="7"/>
      <c r="C1623" s="1"/>
      <c r="D1623" s="5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</row>
    <row r="1624" spans="2:26" x14ac:dyDescent="0.25">
      <c r="B1624" s="7"/>
      <c r="C1624" s="1"/>
      <c r="D1624" s="5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</row>
    <row r="1625" spans="2:26" x14ac:dyDescent="0.25">
      <c r="B1625" s="7"/>
      <c r="C1625" s="1"/>
      <c r="D1625" s="5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</row>
    <row r="1626" spans="2:26" x14ac:dyDescent="0.25">
      <c r="B1626" s="7"/>
      <c r="C1626" s="1"/>
      <c r="D1626" s="5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</row>
    <row r="1627" spans="2:26" x14ac:dyDescent="0.25">
      <c r="B1627" s="7"/>
      <c r="C1627" s="1"/>
      <c r="D1627" s="5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</row>
    <row r="1628" spans="2:26" x14ac:dyDescent="0.25">
      <c r="B1628" s="7"/>
      <c r="C1628" s="1"/>
      <c r="D1628" s="5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</row>
    <row r="1629" spans="2:26" x14ac:dyDescent="0.25">
      <c r="B1629" s="7"/>
      <c r="C1629" s="1"/>
      <c r="D1629" s="5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</row>
    <row r="1630" spans="2:26" x14ac:dyDescent="0.25">
      <c r="B1630" s="7"/>
      <c r="C1630" s="1"/>
      <c r="D1630" s="5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</row>
    <row r="1631" spans="2:26" x14ac:dyDescent="0.25">
      <c r="B1631" s="7"/>
      <c r="C1631" s="1"/>
      <c r="D1631" s="5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</row>
    <row r="1632" spans="2:26" x14ac:dyDescent="0.25">
      <c r="B1632" s="7"/>
      <c r="C1632" s="1"/>
      <c r="D1632" s="5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</row>
    <row r="1633" spans="2:26" x14ac:dyDescent="0.25">
      <c r="B1633" s="7"/>
      <c r="C1633" s="1"/>
      <c r="D1633" s="5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</row>
    <row r="1634" spans="2:26" x14ac:dyDescent="0.25">
      <c r="B1634" s="7"/>
      <c r="C1634" s="1"/>
      <c r="D1634" s="5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</row>
    <row r="1635" spans="2:26" x14ac:dyDescent="0.25">
      <c r="B1635" s="7"/>
      <c r="C1635" s="1"/>
      <c r="D1635" s="5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</row>
    <row r="1636" spans="2:26" x14ac:dyDescent="0.25">
      <c r="B1636" s="7"/>
      <c r="C1636" s="1"/>
      <c r="D1636" s="5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</row>
    <row r="1637" spans="2:26" x14ac:dyDescent="0.25">
      <c r="B1637" s="7"/>
      <c r="C1637" s="1"/>
      <c r="D1637" s="5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</row>
    <row r="1638" spans="2:26" x14ac:dyDescent="0.25">
      <c r="B1638" s="7"/>
      <c r="C1638" s="1"/>
      <c r="D1638" s="5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</row>
    <row r="1639" spans="2:26" x14ac:dyDescent="0.25">
      <c r="B1639" s="7"/>
      <c r="C1639" s="1"/>
      <c r="D1639" s="5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</row>
    <row r="1640" spans="2:26" x14ac:dyDescent="0.25">
      <c r="B1640" s="7"/>
      <c r="C1640" s="1"/>
      <c r="D1640" s="5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</row>
    <row r="1641" spans="2:26" x14ac:dyDescent="0.25">
      <c r="B1641" s="7"/>
      <c r="C1641" s="1"/>
      <c r="D1641" s="5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</row>
    <row r="1642" spans="2:26" x14ac:dyDescent="0.25">
      <c r="B1642" s="7"/>
      <c r="C1642" s="1"/>
      <c r="D1642" s="5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</row>
    <row r="1643" spans="2:26" x14ac:dyDescent="0.25">
      <c r="B1643" s="7"/>
      <c r="C1643" s="1"/>
      <c r="D1643" s="5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</row>
    <row r="1644" spans="2:26" x14ac:dyDescent="0.25">
      <c r="B1644" s="7"/>
      <c r="C1644" s="1"/>
      <c r="D1644" s="5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</row>
    <row r="1645" spans="2:26" x14ac:dyDescent="0.25">
      <c r="B1645" s="7"/>
      <c r="C1645" s="1"/>
      <c r="D1645" s="5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</row>
    <row r="1646" spans="2:26" x14ac:dyDescent="0.25">
      <c r="B1646" s="7"/>
      <c r="C1646" s="1"/>
      <c r="D1646" s="5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</row>
    <row r="1647" spans="2:26" x14ac:dyDescent="0.25">
      <c r="B1647" s="7"/>
      <c r="C1647" s="1"/>
      <c r="D1647" s="5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</row>
    <row r="1648" spans="2:26" x14ac:dyDescent="0.25">
      <c r="B1648" s="7"/>
      <c r="C1648" s="1"/>
      <c r="D1648" s="5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</row>
    <row r="1649" spans="2:26" x14ac:dyDescent="0.25">
      <c r="B1649" s="7"/>
      <c r="C1649" s="1"/>
      <c r="D1649" s="5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</row>
    <row r="1650" spans="2:26" x14ac:dyDescent="0.25">
      <c r="B1650" s="7"/>
      <c r="C1650" s="1"/>
      <c r="D1650" s="5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</row>
    <row r="1651" spans="2:26" x14ac:dyDescent="0.25">
      <c r="B1651" s="7"/>
      <c r="C1651" s="1"/>
      <c r="D1651" s="5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</row>
    <row r="1652" spans="2:26" x14ac:dyDescent="0.25">
      <c r="B1652" s="7"/>
      <c r="C1652" s="1"/>
      <c r="D1652" s="5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</row>
    <row r="1653" spans="2:26" x14ac:dyDescent="0.25">
      <c r="B1653" s="7"/>
      <c r="C1653" s="1"/>
      <c r="D1653" s="5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</row>
    <row r="1654" spans="2:26" x14ac:dyDescent="0.25">
      <c r="B1654" s="7"/>
      <c r="C1654" s="1"/>
      <c r="D1654" s="5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</row>
    <row r="1655" spans="2:26" x14ac:dyDescent="0.25">
      <c r="B1655" s="7"/>
      <c r="C1655" s="1"/>
      <c r="D1655" s="5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</row>
    <row r="1656" spans="2:26" x14ac:dyDescent="0.25">
      <c r="B1656" s="7"/>
      <c r="C1656" s="1"/>
      <c r="D1656" s="5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</row>
    <row r="1657" spans="2:26" x14ac:dyDescent="0.25">
      <c r="B1657" s="7"/>
      <c r="C1657" s="1"/>
      <c r="D1657" s="5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</row>
    <row r="1658" spans="2:26" x14ac:dyDescent="0.25">
      <c r="B1658" s="7"/>
      <c r="C1658" s="1"/>
      <c r="D1658" s="5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</row>
    <row r="1659" spans="2:26" x14ac:dyDescent="0.25">
      <c r="B1659" s="7"/>
      <c r="C1659" s="1"/>
      <c r="D1659" s="5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</row>
    <row r="1660" spans="2:26" x14ac:dyDescent="0.25">
      <c r="B1660" s="7"/>
      <c r="C1660" s="1"/>
      <c r="D1660" s="5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</row>
    <row r="1661" spans="2:26" x14ac:dyDescent="0.25">
      <c r="B1661" s="7"/>
      <c r="C1661" s="1"/>
      <c r="D1661" s="5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</row>
    <row r="1662" spans="2:26" x14ac:dyDescent="0.25">
      <c r="B1662" s="7"/>
      <c r="C1662" s="1"/>
      <c r="D1662" s="5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</row>
    <row r="1663" spans="2:26" x14ac:dyDescent="0.25">
      <c r="B1663" s="7"/>
      <c r="C1663" s="1"/>
      <c r="D1663" s="5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</row>
    <row r="1664" spans="2:26" x14ac:dyDescent="0.25">
      <c r="B1664" s="7"/>
      <c r="C1664" s="1"/>
      <c r="D1664" s="5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</row>
    <row r="1665" spans="2:26" x14ac:dyDescent="0.25">
      <c r="B1665" s="7"/>
      <c r="C1665" s="1"/>
      <c r="D1665" s="5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</row>
    <row r="1666" spans="2:26" x14ac:dyDescent="0.25">
      <c r="B1666" s="7"/>
      <c r="C1666" s="1"/>
      <c r="D1666" s="5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</row>
    <row r="1667" spans="2:26" x14ac:dyDescent="0.25">
      <c r="B1667" s="7"/>
      <c r="C1667" s="1"/>
      <c r="D1667" s="5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</row>
    <row r="1668" spans="2:26" x14ac:dyDescent="0.25">
      <c r="B1668" s="7"/>
      <c r="C1668" s="1"/>
      <c r="D1668" s="5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</row>
    <row r="1669" spans="2:26" x14ac:dyDescent="0.25">
      <c r="B1669" s="7"/>
      <c r="C1669" s="1"/>
      <c r="D1669" s="5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</row>
    <row r="1670" spans="2:26" x14ac:dyDescent="0.25">
      <c r="B1670" s="7"/>
      <c r="C1670" s="1"/>
      <c r="D1670" s="5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</row>
    <row r="1671" spans="2:26" x14ac:dyDescent="0.25">
      <c r="B1671" s="7"/>
      <c r="C1671" s="1"/>
      <c r="D1671" s="5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</row>
    <row r="1672" spans="2:26" x14ac:dyDescent="0.25">
      <c r="B1672" s="7"/>
      <c r="C1672" s="1"/>
      <c r="D1672" s="5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</row>
    <row r="1673" spans="2:26" x14ac:dyDescent="0.25">
      <c r="B1673" s="7"/>
      <c r="C1673" s="1"/>
      <c r="D1673" s="5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</row>
    <row r="1674" spans="2:26" x14ac:dyDescent="0.25">
      <c r="B1674" s="7"/>
      <c r="C1674" s="1"/>
      <c r="D1674" s="5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</row>
    <row r="1675" spans="2:26" x14ac:dyDescent="0.25">
      <c r="B1675" s="7"/>
      <c r="C1675" s="1"/>
      <c r="D1675" s="5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</row>
    <row r="1676" spans="2:26" x14ac:dyDescent="0.25">
      <c r="B1676" s="7"/>
      <c r="C1676" s="1"/>
      <c r="D1676" s="5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</row>
    <row r="1677" spans="2:26" x14ac:dyDescent="0.25">
      <c r="B1677" s="7"/>
      <c r="C1677" s="1"/>
      <c r="D1677" s="5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</row>
    <row r="1678" spans="2:26" x14ac:dyDescent="0.25">
      <c r="B1678" s="7"/>
      <c r="C1678" s="1"/>
      <c r="D1678" s="5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</row>
    <row r="1679" spans="2:26" x14ac:dyDescent="0.25">
      <c r="B1679" s="7"/>
      <c r="C1679" s="1"/>
      <c r="D1679" s="5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</row>
    <row r="1680" spans="2:26" x14ac:dyDescent="0.25">
      <c r="B1680" s="7"/>
      <c r="C1680" s="1"/>
      <c r="D1680" s="5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</row>
    <row r="1681" spans="2:26" x14ac:dyDescent="0.25">
      <c r="B1681" s="7"/>
      <c r="C1681" s="1"/>
      <c r="D1681" s="5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</row>
    <row r="1682" spans="2:26" x14ac:dyDescent="0.25">
      <c r="B1682" s="7"/>
      <c r="C1682" s="1"/>
      <c r="D1682" s="5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</row>
    <row r="1683" spans="2:26" x14ac:dyDescent="0.25">
      <c r="B1683" s="7"/>
      <c r="C1683" s="1"/>
      <c r="D1683" s="5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</row>
    <row r="1684" spans="2:26" x14ac:dyDescent="0.25">
      <c r="B1684" s="7"/>
      <c r="C1684" s="1"/>
      <c r="D1684" s="5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</row>
    <row r="1685" spans="2:26" x14ac:dyDescent="0.25">
      <c r="B1685" s="7"/>
      <c r="C1685" s="1"/>
      <c r="D1685" s="5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</row>
    <row r="1686" spans="2:26" x14ac:dyDescent="0.25">
      <c r="B1686" s="7"/>
      <c r="C1686" s="1"/>
      <c r="D1686" s="5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</row>
    <row r="1687" spans="2:26" x14ac:dyDescent="0.25">
      <c r="B1687" s="7"/>
      <c r="C1687" s="1"/>
      <c r="D1687" s="5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</row>
    <row r="1688" spans="2:26" x14ac:dyDescent="0.25">
      <c r="B1688" s="7"/>
      <c r="C1688" s="1"/>
      <c r="D1688" s="5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</row>
    <row r="1689" spans="2:26" x14ac:dyDescent="0.25">
      <c r="B1689" s="7"/>
      <c r="C1689" s="1"/>
      <c r="D1689" s="5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</row>
    <row r="1690" spans="2:26" x14ac:dyDescent="0.25">
      <c r="B1690" s="7"/>
      <c r="C1690" s="1"/>
      <c r="D1690" s="5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</row>
    <row r="1691" spans="2:26" x14ac:dyDescent="0.25">
      <c r="B1691" s="7"/>
      <c r="C1691" s="1"/>
      <c r="D1691" s="5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</row>
    <row r="1692" spans="2:26" x14ac:dyDescent="0.25">
      <c r="B1692" s="7"/>
      <c r="C1692" s="1"/>
      <c r="D1692" s="5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</row>
    <row r="1693" spans="2:26" x14ac:dyDescent="0.25">
      <c r="B1693" s="7"/>
      <c r="C1693" s="1"/>
      <c r="D1693" s="5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</row>
    <row r="1694" spans="2:26" x14ac:dyDescent="0.25">
      <c r="B1694" s="7"/>
      <c r="C1694" s="1"/>
      <c r="D1694" s="5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</row>
    <row r="1695" spans="2:26" x14ac:dyDescent="0.25">
      <c r="B1695" s="7"/>
      <c r="C1695" s="1"/>
      <c r="D1695" s="5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</row>
    <row r="1696" spans="2:26" x14ac:dyDescent="0.25">
      <c r="B1696" s="7"/>
      <c r="C1696" s="1"/>
      <c r="D1696" s="5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</row>
    <row r="1697" spans="2:26" x14ac:dyDescent="0.25">
      <c r="B1697" s="7"/>
      <c r="C1697" s="1"/>
      <c r="D1697" s="5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</row>
    <row r="1698" spans="2:26" x14ac:dyDescent="0.25">
      <c r="B1698" s="7"/>
      <c r="C1698" s="1"/>
      <c r="D1698" s="5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</row>
    <row r="1699" spans="2:26" x14ac:dyDescent="0.25">
      <c r="B1699" s="7"/>
      <c r="C1699" s="1"/>
      <c r="D1699" s="5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</row>
    <row r="1700" spans="2:26" x14ac:dyDescent="0.25">
      <c r="B1700" s="7"/>
      <c r="C1700" s="1"/>
      <c r="D1700" s="5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</row>
    <row r="1701" spans="2:26" x14ac:dyDescent="0.25">
      <c r="B1701" s="7"/>
      <c r="C1701" s="1"/>
      <c r="D1701" s="5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</row>
    <row r="1702" spans="2:26" x14ac:dyDescent="0.25">
      <c r="B1702" s="7"/>
      <c r="C1702" s="1"/>
      <c r="D1702" s="5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</row>
    <row r="1703" spans="2:26" x14ac:dyDescent="0.25">
      <c r="B1703" s="7"/>
      <c r="C1703" s="1"/>
      <c r="D1703" s="5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</row>
    <row r="1704" spans="2:26" x14ac:dyDescent="0.25">
      <c r="B1704" s="7"/>
      <c r="C1704" s="1"/>
      <c r="D1704" s="5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</row>
    <row r="1705" spans="2:26" x14ac:dyDescent="0.25">
      <c r="B1705" s="7"/>
      <c r="C1705" s="1"/>
      <c r="D1705" s="5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</row>
    <row r="1706" spans="2:26" x14ac:dyDescent="0.25">
      <c r="B1706" s="7"/>
      <c r="C1706" s="1"/>
      <c r="D1706" s="5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</row>
    <row r="1707" spans="2:26" x14ac:dyDescent="0.25">
      <c r="B1707" s="7"/>
      <c r="C1707" s="1"/>
      <c r="D1707" s="5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</row>
    <row r="1708" spans="2:26" x14ac:dyDescent="0.25">
      <c r="B1708" s="7"/>
      <c r="C1708" s="1"/>
      <c r="D1708" s="5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</row>
    <row r="1709" spans="2:26" x14ac:dyDescent="0.25">
      <c r="B1709" s="7"/>
      <c r="C1709" s="1"/>
      <c r="D1709" s="5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</row>
    <row r="1710" spans="2:26" x14ac:dyDescent="0.25">
      <c r="B1710" s="7"/>
      <c r="C1710" s="1"/>
      <c r="D1710" s="5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</row>
    <row r="1711" spans="2:26" x14ac:dyDescent="0.25">
      <c r="B1711" s="7"/>
      <c r="C1711" s="1"/>
      <c r="D1711" s="5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</row>
    <row r="1712" spans="2:26" x14ac:dyDescent="0.25">
      <c r="B1712" s="7"/>
      <c r="C1712" s="1"/>
      <c r="D1712" s="5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</row>
    <row r="1713" spans="2:26" x14ac:dyDescent="0.25">
      <c r="B1713" s="7"/>
      <c r="C1713" s="1"/>
      <c r="D1713" s="5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</row>
    <row r="1714" spans="2:26" x14ac:dyDescent="0.25">
      <c r="B1714" s="7"/>
      <c r="C1714" s="1"/>
      <c r="D1714" s="5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</row>
    <row r="1715" spans="2:26" x14ac:dyDescent="0.25">
      <c r="B1715" s="7"/>
      <c r="C1715" s="1"/>
      <c r="D1715" s="5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</row>
    <row r="1716" spans="2:26" x14ac:dyDescent="0.25">
      <c r="B1716" s="7"/>
      <c r="C1716" s="1"/>
      <c r="D1716" s="5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</row>
    <row r="1717" spans="2:26" x14ac:dyDescent="0.25">
      <c r="B1717" s="7"/>
      <c r="C1717" s="1"/>
      <c r="D1717" s="5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</row>
    <row r="1718" spans="2:26" x14ac:dyDescent="0.25">
      <c r="B1718" s="7"/>
      <c r="C1718" s="1"/>
      <c r="D1718" s="5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</row>
    <row r="1719" spans="2:26" x14ac:dyDescent="0.25">
      <c r="B1719" s="7"/>
      <c r="C1719" s="1"/>
      <c r="D1719" s="5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</row>
    <row r="1720" spans="2:26" x14ac:dyDescent="0.25">
      <c r="B1720" s="7"/>
      <c r="C1720" s="1"/>
      <c r="D1720" s="5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</row>
    <row r="1721" spans="2:26" x14ac:dyDescent="0.25">
      <c r="B1721" s="7"/>
      <c r="C1721" s="1"/>
      <c r="D1721" s="5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</row>
    <row r="1722" spans="2:26" x14ac:dyDescent="0.25">
      <c r="B1722" s="7"/>
      <c r="C1722" s="1"/>
      <c r="D1722" s="5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</row>
    <row r="1723" spans="2:26" x14ac:dyDescent="0.25">
      <c r="B1723" s="7"/>
      <c r="C1723" s="1"/>
      <c r="D1723" s="5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</row>
    <row r="1724" spans="2:26" x14ac:dyDescent="0.25">
      <c r="B1724" s="7"/>
      <c r="C1724" s="1"/>
      <c r="D1724" s="5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</row>
    <row r="1725" spans="2:26" x14ac:dyDescent="0.25">
      <c r="B1725" s="7"/>
      <c r="C1725" s="1"/>
      <c r="D1725" s="5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</row>
    <row r="1726" spans="2:26" x14ac:dyDescent="0.25">
      <c r="B1726" s="7"/>
      <c r="C1726" s="1"/>
      <c r="D1726" s="5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</row>
    <row r="1727" spans="2:26" x14ac:dyDescent="0.25">
      <c r="B1727" s="7"/>
      <c r="C1727" s="1"/>
      <c r="D1727" s="5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</row>
    <row r="1728" spans="2:26" x14ac:dyDescent="0.25">
      <c r="B1728" s="7"/>
      <c r="C1728" s="1"/>
      <c r="D1728" s="5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</row>
    <row r="1729" spans="2:26" x14ac:dyDescent="0.25">
      <c r="B1729" s="7"/>
      <c r="C1729" s="1"/>
      <c r="D1729" s="5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</row>
    <row r="1730" spans="2:26" x14ac:dyDescent="0.25">
      <c r="B1730" s="7"/>
      <c r="C1730" s="1"/>
      <c r="D1730" s="5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</row>
    <row r="1731" spans="2:26" x14ac:dyDescent="0.25">
      <c r="B1731" s="7"/>
      <c r="C1731" s="1"/>
      <c r="D1731" s="5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</row>
    <row r="1732" spans="2:26" x14ac:dyDescent="0.25">
      <c r="B1732" s="7"/>
      <c r="C1732" s="1"/>
      <c r="D1732" s="5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</row>
    <row r="1733" spans="2:26" x14ac:dyDescent="0.25">
      <c r="B1733" s="7"/>
      <c r="C1733" s="1"/>
      <c r="D1733" s="5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</row>
    <row r="1734" spans="2:26" x14ac:dyDescent="0.25">
      <c r="B1734" s="7"/>
      <c r="C1734" s="1"/>
      <c r="D1734" s="5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</row>
    <row r="1735" spans="2:26" x14ac:dyDescent="0.25">
      <c r="B1735" s="7"/>
      <c r="C1735" s="1"/>
      <c r="D1735" s="5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</row>
    <row r="1736" spans="2:26" x14ac:dyDescent="0.25">
      <c r="B1736" s="7"/>
      <c r="C1736" s="1"/>
      <c r="D1736" s="5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</row>
    <row r="1737" spans="2:26" x14ac:dyDescent="0.25">
      <c r="B1737" s="7"/>
      <c r="C1737" s="1"/>
      <c r="D1737" s="5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</row>
    <row r="1738" spans="2:26" x14ac:dyDescent="0.25">
      <c r="B1738" s="7"/>
      <c r="C1738" s="1"/>
      <c r="D1738" s="5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</row>
    <row r="1739" spans="2:26" x14ac:dyDescent="0.25">
      <c r="B1739" s="7"/>
      <c r="C1739" s="1"/>
      <c r="D1739" s="5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</row>
    <row r="1740" spans="2:26" x14ac:dyDescent="0.25">
      <c r="B1740" s="7"/>
      <c r="C1740" s="1"/>
      <c r="D1740" s="5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</row>
    <row r="1741" spans="2:26" x14ac:dyDescent="0.25">
      <c r="B1741" s="7"/>
      <c r="C1741" s="1"/>
      <c r="D1741" s="5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</row>
    <row r="1742" spans="2:26" x14ac:dyDescent="0.25">
      <c r="B1742" s="7"/>
      <c r="C1742" s="1"/>
      <c r="D1742" s="5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</row>
    <row r="1743" spans="2:26" x14ac:dyDescent="0.25">
      <c r="B1743" s="7"/>
      <c r="C1743" s="1"/>
      <c r="D1743" s="5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</row>
    <row r="1744" spans="2:26" x14ac:dyDescent="0.25">
      <c r="B1744" s="7"/>
      <c r="C1744" s="1"/>
      <c r="D1744" s="5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</row>
    <row r="1745" spans="2:26" x14ac:dyDescent="0.25">
      <c r="B1745" s="7"/>
      <c r="C1745" s="1"/>
      <c r="D1745" s="5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</row>
    <row r="1746" spans="2:26" x14ac:dyDescent="0.25">
      <c r="B1746" s="7"/>
      <c r="C1746" s="1"/>
      <c r="D1746" s="5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</row>
    <row r="1747" spans="2:26" x14ac:dyDescent="0.25">
      <c r="B1747" s="7"/>
      <c r="C1747" s="1"/>
      <c r="D1747" s="5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</row>
    <row r="1748" spans="2:26" x14ac:dyDescent="0.25">
      <c r="B1748" s="7"/>
      <c r="C1748" s="1"/>
      <c r="D1748" s="5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</row>
    <row r="1749" spans="2:26" x14ac:dyDescent="0.25">
      <c r="B1749" s="7"/>
      <c r="C1749" s="1"/>
      <c r="D1749" s="5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</row>
    <row r="1750" spans="2:26" x14ac:dyDescent="0.25">
      <c r="B1750" s="7"/>
      <c r="C1750" s="1"/>
      <c r="D1750" s="5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</row>
    <row r="1751" spans="2:26" x14ac:dyDescent="0.25">
      <c r="B1751" s="7"/>
      <c r="C1751" s="1"/>
      <c r="D1751" s="5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</row>
    <row r="1752" spans="2:26" x14ac:dyDescent="0.25">
      <c r="B1752" s="7"/>
      <c r="C1752" s="1"/>
      <c r="D1752" s="5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</row>
    <row r="1753" spans="2:26" x14ac:dyDescent="0.25">
      <c r="B1753" s="7"/>
      <c r="C1753" s="1"/>
      <c r="D1753" s="5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</row>
    <row r="1754" spans="2:26" x14ac:dyDescent="0.25">
      <c r="B1754" s="7"/>
      <c r="C1754" s="1"/>
      <c r="D1754" s="5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</row>
    <row r="1755" spans="2:26" x14ac:dyDescent="0.25">
      <c r="B1755" s="7"/>
      <c r="C1755" s="1"/>
      <c r="D1755" s="5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</row>
    <row r="1756" spans="2:26" x14ac:dyDescent="0.25">
      <c r="B1756" s="7"/>
      <c r="C1756" s="1"/>
      <c r="D1756" s="5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</row>
    <row r="1757" spans="2:26" x14ac:dyDescent="0.25">
      <c r="B1757" s="7"/>
      <c r="C1757" s="1"/>
      <c r="D1757" s="5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</row>
    <row r="1758" spans="2:26" x14ac:dyDescent="0.25">
      <c r="B1758" s="7"/>
      <c r="C1758" s="1"/>
      <c r="D1758" s="5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</row>
    <row r="1759" spans="2:26" x14ac:dyDescent="0.25">
      <c r="B1759" s="7"/>
      <c r="C1759" s="1"/>
      <c r="D1759" s="5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</row>
    <row r="1760" spans="2:26" x14ac:dyDescent="0.25">
      <c r="B1760" s="7"/>
      <c r="C1760" s="1"/>
      <c r="D1760" s="5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</row>
    <row r="1761" spans="2:26" x14ac:dyDescent="0.25">
      <c r="B1761" s="7"/>
      <c r="C1761" s="1"/>
      <c r="D1761" s="5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</row>
    <row r="1762" spans="2:26" x14ac:dyDescent="0.25">
      <c r="B1762" s="7"/>
      <c r="C1762" s="1"/>
      <c r="D1762" s="5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</row>
    <row r="1763" spans="2:26" x14ac:dyDescent="0.25">
      <c r="B1763" s="7"/>
      <c r="C1763" s="1"/>
      <c r="D1763" s="5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</row>
    <row r="1764" spans="2:26" x14ac:dyDescent="0.25">
      <c r="B1764" s="7"/>
      <c r="C1764" s="1"/>
      <c r="D1764" s="5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</row>
    <row r="1765" spans="2:26" x14ac:dyDescent="0.25">
      <c r="B1765" s="7"/>
      <c r="C1765" s="1"/>
      <c r="D1765" s="5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</row>
    <row r="1766" spans="2:26" x14ac:dyDescent="0.25">
      <c r="B1766" s="7"/>
      <c r="C1766" s="1"/>
      <c r="D1766" s="5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</row>
    <row r="1767" spans="2:26" x14ac:dyDescent="0.25">
      <c r="B1767" s="7"/>
      <c r="C1767" s="1"/>
      <c r="D1767" s="5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</row>
    <row r="1768" spans="2:26" x14ac:dyDescent="0.25">
      <c r="B1768" s="7"/>
      <c r="C1768" s="1"/>
      <c r="D1768" s="5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</row>
    <row r="1769" spans="2:26" x14ac:dyDescent="0.25">
      <c r="B1769" s="7"/>
      <c r="C1769" s="1"/>
      <c r="D1769" s="5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</row>
    <row r="1770" spans="2:26" x14ac:dyDescent="0.25">
      <c r="B1770" s="7"/>
      <c r="C1770" s="1"/>
      <c r="D1770" s="5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</row>
    <row r="1771" spans="2:26" x14ac:dyDescent="0.25">
      <c r="B1771" s="7"/>
      <c r="C1771" s="1"/>
      <c r="D1771" s="5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</row>
    <row r="1772" spans="2:26" x14ac:dyDescent="0.25">
      <c r="B1772" s="7"/>
      <c r="C1772" s="1"/>
      <c r="D1772" s="5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</row>
    <row r="1773" spans="2:26" x14ac:dyDescent="0.25">
      <c r="B1773" s="7"/>
      <c r="C1773" s="1"/>
      <c r="D1773" s="5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</row>
    <row r="1774" spans="2:26" x14ac:dyDescent="0.25">
      <c r="B1774" s="7"/>
      <c r="C1774" s="1"/>
      <c r="D1774" s="5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</row>
    <row r="1775" spans="2:26" x14ac:dyDescent="0.25">
      <c r="B1775" s="7"/>
      <c r="C1775" s="1"/>
      <c r="D1775" s="5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</row>
    <row r="1776" spans="2:26" x14ac:dyDescent="0.25">
      <c r="B1776" s="7"/>
      <c r="C1776" s="1"/>
      <c r="D1776" s="5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</row>
    <row r="1777" spans="2:26" x14ac:dyDescent="0.25">
      <c r="B1777" s="7"/>
      <c r="C1777" s="1"/>
      <c r="D1777" s="5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</row>
    <row r="1778" spans="2:26" x14ac:dyDescent="0.25">
      <c r="B1778" s="7"/>
      <c r="C1778" s="1"/>
      <c r="D1778" s="5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</row>
    <row r="1779" spans="2:26" x14ac:dyDescent="0.25">
      <c r="B1779" s="7"/>
      <c r="C1779" s="1"/>
      <c r="D1779" s="5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</row>
    <row r="1780" spans="2:26" x14ac:dyDescent="0.25">
      <c r="B1780" s="7"/>
      <c r="C1780" s="1"/>
      <c r="D1780" s="5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</row>
    <row r="1781" spans="2:26" x14ac:dyDescent="0.25">
      <c r="B1781" s="7"/>
      <c r="C1781" s="1"/>
      <c r="D1781" s="5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</row>
    <row r="1782" spans="2:26" x14ac:dyDescent="0.25">
      <c r="B1782" s="7"/>
      <c r="C1782" s="1"/>
      <c r="D1782" s="5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</row>
    <row r="1783" spans="2:26" x14ac:dyDescent="0.25">
      <c r="B1783" s="7"/>
      <c r="C1783" s="1"/>
      <c r="D1783" s="5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</row>
    <row r="1784" spans="2:26" x14ac:dyDescent="0.25">
      <c r="B1784" s="7"/>
      <c r="C1784" s="1"/>
      <c r="D1784" s="5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</row>
    <row r="1785" spans="2:26" x14ac:dyDescent="0.25">
      <c r="B1785" s="7"/>
      <c r="C1785" s="1"/>
      <c r="D1785" s="5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</row>
    <row r="1786" spans="2:26" x14ac:dyDescent="0.25">
      <c r="B1786" s="7"/>
      <c r="C1786" s="1"/>
      <c r="D1786" s="5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</row>
    <row r="1787" spans="2:26" x14ac:dyDescent="0.25">
      <c r="B1787" s="7"/>
      <c r="C1787" s="1"/>
      <c r="D1787" s="5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</row>
    <row r="1788" spans="2:26" x14ac:dyDescent="0.25">
      <c r="B1788" s="7"/>
      <c r="C1788" s="1"/>
      <c r="D1788" s="5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</row>
    <row r="1789" spans="2:26" x14ac:dyDescent="0.25">
      <c r="B1789" s="7"/>
      <c r="C1789" s="1"/>
      <c r="D1789" s="5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</row>
    <row r="1790" spans="2:26" x14ac:dyDescent="0.25">
      <c r="B1790" s="7"/>
      <c r="C1790" s="1"/>
      <c r="D1790" s="5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</row>
    <row r="1791" spans="2:26" x14ac:dyDescent="0.25">
      <c r="B1791" s="7"/>
      <c r="C1791" s="1"/>
      <c r="D1791" s="5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</row>
    <row r="1792" spans="2:26" x14ac:dyDescent="0.25">
      <c r="B1792" s="7"/>
      <c r="C1792" s="1"/>
      <c r="D1792" s="5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</row>
    <row r="1793" spans="2:26" x14ac:dyDescent="0.25">
      <c r="B1793" s="7"/>
      <c r="C1793" s="1"/>
      <c r="D1793" s="5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</row>
  </sheetData>
  <mergeCells count="1">
    <mergeCell ref="E3:E1195"/>
  </mergeCells>
  <conditionalFormatting sqref="D2:D1048576">
    <cfRule type="duplicateValues" dxfId="0" priority="1"/>
  </conditionalFormatting>
  <hyperlinks>
    <hyperlink ref="E3" r:id="rId1"/>
  </hyperlinks>
  <pageMargins left="0.2" right="0.2" top="0.5" bottom="0.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Admin</cp:lastModifiedBy>
  <cp:lastPrinted>2024-05-28T10:13:56Z</cp:lastPrinted>
  <dcterms:created xsi:type="dcterms:W3CDTF">2024-02-26T09:09:40Z</dcterms:created>
  <dcterms:modified xsi:type="dcterms:W3CDTF">2024-07-01T09:21:34Z</dcterms:modified>
</cp:coreProperties>
</file>